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853" documentId="8_{605F17C0-F6BE-4B7F-8973-5491C9EBCD51}" xr6:coauthVersionLast="47" xr6:coauthVersionMax="47" xr10:uidLastSave="{23B21A0A-02A6-4B64-BA26-3CF2545CDD25}"/>
  <bookViews>
    <workbookView xWindow="2532" yWindow="912" windowWidth="20652" windowHeight="10476" tabRatio="748" xr2:uid="{B3CF162D-3B94-439B-AB23-B7DEEBF142E8}"/>
  </bookViews>
  <sheets>
    <sheet name="4月契約分" sheetId="14" r:id="rId1"/>
  </sheets>
  <definedNames>
    <definedName name="_xlnm._FilterDatabase" localSheetId="0" hidden="1">'4月契約分'!$A$3:$H$617</definedName>
    <definedName name="_xlnm.Print_Area" localSheetId="0">'4月契約分'!$A$1:$H$633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<sst xmlns="http://schemas.openxmlformats.org/spreadsheetml/2006/main" count="1604" uniqueCount="793">
  <si>
    <t>No.</t>
    <phoneticPr fontId="2"/>
  </si>
  <si>
    <t>物品役務等の名称</t>
    <rPh sb="0" eb="2">
      <t>ブッピン</t>
    </rPh>
    <rPh sb="2" eb="4">
      <t>エキム</t>
    </rPh>
    <rPh sb="4" eb="5">
      <t>トウ</t>
    </rPh>
    <rPh sb="6" eb="8">
      <t>メイショウ</t>
    </rPh>
    <phoneticPr fontId="2"/>
  </si>
  <si>
    <t>契約の相手方の商号又は名称</t>
    <rPh sb="0" eb="2">
      <t>ケイヤク</t>
    </rPh>
    <rPh sb="3" eb="6">
      <t>アイテガタ</t>
    </rPh>
    <rPh sb="7" eb="9">
      <t>ショウゴウ</t>
    </rPh>
    <rPh sb="9" eb="10">
      <t>マタ</t>
    </rPh>
    <rPh sb="11" eb="13">
      <t>メイショウ</t>
    </rPh>
    <phoneticPr fontId="2"/>
  </si>
  <si>
    <t>再委託事業者名
（再々委託を含む）</t>
    <rPh sb="0" eb="3">
      <t>サイイタク</t>
    </rPh>
    <rPh sb="3" eb="6">
      <t>ジギョウシャ</t>
    </rPh>
    <rPh sb="6" eb="7">
      <t>メイ</t>
    </rPh>
    <rPh sb="9" eb="11">
      <t>サイサイ</t>
    </rPh>
    <rPh sb="11" eb="13">
      <t>イタク</t>
    </rPh>
    <rPh sb="14" eb="15">
      <t>フク</t>
    </rPh>
    <phoneticPr fontId="1"/>
  </si>
  <si>
    <t>法人番号</t>
    <rPh sb="0" eb="2">
      <t>ホウジン</t>
    </rPh>
    <rPh sb="2" eb="4">
      <t>バンゴウ</t>
    </rPh>
    <phoneticPr fontId="1"/>
  </si>
  <si>
    <t>企業規模種別</t>
    <rPh sb="0" eb="2">
      <t>キギョウ</t>
    </rPh>
    <rPh sb="2" eb="4">
      <t>キボ</t>
    </rPh>
    <rPh sb="4" eb="6">
      <t>シュベツ</t>
    </rPh>
    <phoneticPr fontId="1"/>
  </si>
  <si>
    <t>株式会社三菱総合研究所</t>
  </si>
  <si>
    <t>大企業者</t>
  </si>
  <si>
    <t>小規模企業者</t>
  </si>
  <si>
    <t>中小企業者</t>
    <phoneticPr fontId="1"/>
  </si>
  <si>
    <t>株式会社夢テクノロジー</t>
    <phoneticPr fontId="1"/>
  </si>
  <si>
    <t>大企業者</t>
    <phoneticPr fontId="1"/>
  </si>
  <si>
    <t>小規模企業者</t>
    <phoneticPr fontId="1"/>
  </si>
  <si>
    <t>中小企業者</t>
  </si>
  <si>
    <t>NECソリューションイノベータ株式会社</t>
  </si>
  <si>
    <t>一般社団法人行政情報システム研究所</t>
  </si>
  <si>
    <t>その他</t>
  </si>
  <si>
    <t>株式会社アイ・エス・ビー</t>
  </si>
  <si>
    <t>日本電気株式会社</t>
  </si>
  <si>
    <t>株式会社日立製作所</t>
  </si>
  <si>
    <t>株式会社エヌ・ティ・ティ・データ</t>
  </si>
  <si>
    <t>株式会社ＮＴＴデータ・アイ</t>
  </si>
  <si>
    <t>大企業者</t>
    <rPh sb="0" eb="4">
      <t>ダイキギョウシャ</t>
    </rPh>
    <phoneticPr fontId="1"/>
  </si>
  <si>
    <t>NECフィールディング株式会社</t>
    <rPh sb="11" eb="15">
      <t>カブシキガイシャ</t>
    </rPh>
    <phoneticPr fontId="1"/>
  </si>
  <si>
    <t>エヌデック株式会社</t>
    <rPh sb="5" eb="9">
      <t>カブシキガイシャ</t>
    </rPh>
    <phoneticPr fontId="1"/>
  </si>
  <si>
    <t>NECネッツエスアイ株式会社</t>
  </si>
  <si>
    <t>株式会社ＮＤＲ</t>
  </si>
  <si>
    <t>株式会社ボードルア</t>
  </si>
  <si>
    <t>富士通株式会社</t>
    <phoneticPr fontId="1"/>
  </si>
  <si>
    <t>株式会社ランドコンピュータ</t>
    <phoneticPr fontId="1"/>
  </si>
  <si>
    <t>東京システム開発株式会社</t>
    <phoneticPr fontId="1"/>
  </si>
  <si>
    <t>株式会社ナッセンシステム</t>
    <phoneticPr fontId="1"/>
  </si>
  <si>
    <t>株式会社キュ－ブシステム</t>
    <phoneticPr fontId="1"/>
  </si>
  <si>
    <t>東京コンピュータサービス株式会社</t>
    <phoneticPr fontId="1"/>
  </si>
  <si>
    <t>株式会社ベイカレント・コンサルティング</t>
  </si>
  <si>
    <t>株式会社日立社会情報サービス</t>
  </si>
  <si>
    <t>大企業者</t>
    <rPh sb="0" eb="3">
      <t>ダイキギョウ</t>
    </rPh>
    <rPh sb="3" eb="4">
      <t>シャ</t>
    </rPh>
    <phoneticPr fontId="1"/>
  </si>
  <si>
    <t>株式会社NTTデータ・アイ</t>
  </si>
  <si>
    <t>－</t>
  </si>
  <si>
    <t>富士通Japan株式会社</t>
  </si>
  <si>
    <t>伊藤忠テクノソリューションズ株式会社</t>
  </si>
  <si>
    <t>株式会社エヌ・ティ・ティ・データ経営研究所</t>
  </si>
  <si>
    <t>株式会社エヌ・ティ・ティ・データ</t>
    <phoneticPr fontId="1"/>
  </si>
  <si>
    <t>電子契約システム（工事・業務）の機能等追加業務（令和５年度）</t>
  </si>
  <si>
    <t>株式会社ライターム</t>
  </si>
  <si>
    <t>株式会社ＮＴＴデータＳＭＳ</t>
  </si>
  <si>
    <t>2011101056358</t>
  </si>
  <si>
    <t>2010601032678</t>
  </si>
  <si>
    <t>9011101039199</t>
  </si>
  <si>
    <t>令和５年度デジタル庁における契約等事業者一覧（4月契約分）</t>
    <rPh sb="0" eb="2">
      <t>レイワ</t>
    </rPh>
    <rPh sb="3" eb="5">
      <t>ネンド</t>
    </rPh>
    <rPh sb="9" eb="10">
      <t>チョウ</t>
    </rPh>
    <rPh sb="14" eb="16">
      <t>ケイヤク</t>
    </rPh>
    <rPh sb="16" eb="17">
      <t>トウ</t>
    </rPh>
    <rPh sb="17" eb="20">
      <t>ジギョウシャ</t>
    </rPh>
    <rPh sb="20" eb="22">
      <t>イチラン</t>
    </rPh>
    <rPh sb="24" eb="25">
      <t>ゲツ</t>
    </rPh>
    <rPh sb="25" eb="27">
      <t>ケイヤク</t>
    </rPh>
    <rPh sb="27" eb="28">
      <t>ブン</t>
    </rPh>
    <phoneticPr fontId="2"/>
  </si>
  <si>
    <t>「第一期政府共通プラットフォームの整備に係る機器・ソフトウェア賃貸借 （PF-Standard）の調達（平成24年度～平成30年度及び令和2年度導入済機器</t>
    <phoneticPr fontId="1"/>
  </si>
  <si>
    <t>東京センチュリー株式会社</t>
    <phoneticPr fontId="1"/>
  </si>
  <si>
    <t>富士通株式会社</t>
  </si>
  <si>
    <t>7010401022916</t>
  </si>
  <si>
    <t>大興電子通信株式会社</t>
    <phoneticPr fontId="1"/>
  </si>
  <si>
    <t>-</t>
    <phoneticPr fontId="1"/>
  </si>
  <si>
    <t>富士電機ITソリューション株式会社</t>
    <phoneticPr fontId="1"/>
  </si>
  <si>
    <t>ＯＶＯＬ ＩＣＴソリューションズ株式会社</t>
    <phoneticPr fontId="1"/>
  </si>
  <si>
    <t>株式会社アクト</t>
  </si>
  <si>
    <t>株式会社アーカス</t>
  </si>
  <si>
    <t>株式会社アクロウェーブネット</t>
  </si>
  <si>
    <t>合同会社EWH</t>
  </si>
  <si>
    <t>株式会社シービーラボ</t>
  </si>
  <si>
    <t>株式会社プロトシステム</t>
    <phoneticPr fontId="1"/>
  </si>
  <si>
    <t>有限会社パスカル</t>
  </si>
  <si>
    <t>株式会社テクノクリエイション</t>
  </si>
  <si>
    <t>株式会社ジーンステイト</t>
    <phoneticPr fontId="1"/>
  </si>
  <si>
    <t>株式会社インテリジブル</t>
  </si>
  <si>
    <t>株式会社エルバーククオリティ</t>
  </si>
  <si>
    <t>株式会社エスティーエーリアタイズ</t>
  </si>
  <si>
    <t>株式会社サプライド</t>
    <phoneticPr fontId="1"/>
  </si>
  <si>
    <t>株式会社 スマートテクノロジー</t>
    <phoneticPr fontId="1"/>
  </si>
  <si>
    <t>昭和電装株式会社</t>
    <phoneticPr fontId="1"/>
  </si>
  <si>
    <t>株式会社ジー・エス・シー</t>
    <phoneticPr fontId="1"/>
  </si>
  <si>
    <t>株式会社マネージビジネス</t>
    <phoneticPr fontId="1"/>
  </si>
  <si>
    <t>有限会社クアルツ</t>
    <phoneticPr fontId="1"/>
  </si>
  <si>
    <t>株式会社作作</t>
    <phoneticPr fontId="1"/>
  </si>
  <si>
    <t>エルーグシステム株式会社</t>
    <phoneticPr fontId="1"/>
  </si>
  <si>
    <t>株式会社P</t>
    <phoneticPr fontId="1"/>
  </si>
  <si>
    <t>ミネベアソフトウェアソリューションズ株式会社</t>
    <phoneticPr fontId="1"/>
  </si>
  <si>
    <t>日本ソフトウェアインダストリ株式会社</t>
    <rPh sb="17" eb="18">
      <t>シャ</t>
    </rPh>
    <phoneticPr fontId="1"/>
  </si>
  <si>
    <t>株式会社トゥインクル</t>
    <phoneticPr fontId="1"/>
  </si>
  <si>
    <t>富士通ネットワークソリューションズ株式会社</t>
    <phoneticPr fontId="1"/>
  </si>
  <si>
    <t>富士通東邦ネットワークテクノロジー株式会社</t>
    <phoneticPr fontId="1"/>
  </si>
  <si>
    <t>株式会社GNE</t>
    <phoneticPr fontId="1"/>
  </si>
  <si>
    <t>UTテクノロジー株式会社</t>
    <phoneticPr fontId="1"/>
  </si>
  <si>
    <t>株式会社セラクビジネスソリューションズ</t>
    <phoneticPr fontId="1"/>
  </si>
  <si>
    <t>株式会社ウィルオブ・ワーク</t>
    <phoneticPr fontId="1"/>
  </si>
  <si>
    <t>株式会社スリー・イー</t>
    <phoneticPr fontId="1"/>
  </si>
  <si>
    <t>首都圏システム開発株式会社</t>
    <phoneticPr fontId="1"/>
  </si>
  <si>
    <t>株式会社ノバックス</t>
    <phoneticPr fontId="1"/>
  </si>
  <si>
    <t>株式会社ソシアス</t>
    <phoneticPr fontId="1"/>
  </si>
  <si>
    <t>株式会社ZOSTEC</t>
    <phoneticPr fontId="1"/>
  </si>
  <si>
    <t>株式会社国際テクノロジーセンター</t>
    <phoneticPr fontId="1"/>
  </si>
  <si>
    <t>株式会社ロボケン</t>
    <phoneticPr fontId="1"/>
  </si>
  <si>
    <t>エースプロジェクト株式会社</t>
    <phoneticPr fontId="1"/>
  </si>
  <si>
    <t>株式会社アイエスエイプラン</t>
    <phoneticPr fontId="1"/>
  </si>
  <si>
    <t>株式会社要</t>
    <phoneticPr fontId="1"/>
  </si>
  <si>
    <t>株式会社フォーラムエンジニアリング</t>
    <phoneticPr fontId="1"/>
  </si>
  <si>
    <t>ユナイテッド・コンサルティング株式会社</t>
    <phoneticPr fontId="1"/>
  </si>
  <si>
    <t>株式会社ユタカ電設</t>
    <phoneticPr fontId="1"/>
  </si>
  <si>
    <t>協立システムマシン株式会社</t>
    <phoneticPr fontId="1"/>
  </si>
  <si>
    <t>株式会社モロタネットワーク</t>
    <phoneticPr fontId="1"/>
  </si>
  <si>
    <t>富士通Japan株式会社</t>
    <phoneticPr fontId="1"/>
  </si>
  <si>
    <t>株式会社富士通エフサス</t>
    <phoneticPr fontId="1"/>
  </si>
  <si>
    <t>アクティエンジニアリング株式会社</t>
    <phoneticPr fontId="1"/>
  </si>
  <si>
    <t>ベルウッド電気株式会社</t>
    <phoneticPr fontId="1"/>
  </si>
  <si>
    <t>株式会社中央梱包運輸</t>
    <phoneticPr fontId="1"/>
  </si>
  <si>
    <t>FICT株式会社</t>
    <phoneticPr fontId="1"/>
  </si>
  <si>
    <t>ＩＣＴフィールドサポート株式会社</t>
    <phoneticPr fontId="1"/>
  </si>
  <si>
    <t>エヌ・ティ・ティ・データ先端技術株式会社</t>
    <phoneticPr fontId="1"/>
  </si>
  <si>
    <t>ＴＤＣソフト株式会社</t>
    <phoneticPr fontId="1"/>
  </si>
  <si>
    <t>NTTテクノクロス株式会社</t>
    <phoneticPr fontId="1"/>
  </si>
  <si>
    <t>日本電気通信システム株式会社</t>
    <phoneticPr fontId="1"/>
  </si>
  <si>
    <t>ＮＥＣソリューションイノベータ株式会社</t>
    <phoneticPr fontId="1"/>
  </si>
  <si>
    <t>エクシオグループ株式会社</t>
    <phoneticPr fontId="1"/>
  </si>
  <si>
    <t>第二期政府共通プラットフォームにおけるソフトウェア・サービス（令和5年度）の提供</t>
    <phoneticPr fontId="1"/>
  </si>
  <si>
    <t xml:space="preserve">株式会社富士通エフサス </t>
    <phoneticPr fontId="1"/>
  </si>
  <si>
    <t>令和5年度建物設備維持管理業務</t>
    <phoneticPr fontId="1"/>
  </si>
  <si>
    <t>NTTアノードエナジー</t>
    <phoneticPr fontId="1"/>
  </si>
  <si>
    <t>八洲電機株式会社　関西支店</t>
    <rPh sb="0" eb="1">
      <t>ハチ</t>
    </rPh>
    <rPh sb="1" eb="2">
      <t>ス</t>
    </rPh>
    <rPh sb="2" eb="4">
      <t>デンキ</t>
    </rPh>
    <rPh sb="4" eb="8">
      <t>カブシキガイシャ</t>
    </rPh>
    <rPh sb="9" eb="11">
      <t>カンサイ</t>
    </rPh>
    <rPh sb="11" eb="13">
      <t>シテン</t>
    </rPh>
    <phoneticPr fontId="1"/>
  </si>
  <si>
    <t>株式会社NTTファシリティーズエンジニアリング</t>
    <rPh sb="0" eb="4">
      <t>カブシキガイシャ</t>
    </rPh>
    <phoneticPr fontId="1"/>
  </si>
  <si>
    <t>日本メックス株式会社</t>
    <phoneticPr fontId="1"/>
  </si>
  <si>
    <t>第二期政府共通プラットフォームにおけるクラウドサービスの提供等に関する業務（令和5年度）</t>
    <phoneticPr fontId="1"/>
  </si>
  <si>
    <t>株式会社日立システムズ</t>
    <phoneticPr fontId="1"/>
  </si>
  <si>
    <t>政府共通プラットフォームの運用等の請負（令和５年度）</t>
    <phoneticPr fontId="1"/>
  </si>
  <si>
    <t>1020001071491</t>
  </si>
  <si>
    <t>株式会社ＮＴＴデータSMS</t>
  </si>
  <si>
    <t>株式会社NTTデータ関西</t>
  </si>
  <si>
    <t>4120001054120</t>
  </si>
  <si>
    <t>NTTテクノクロス株式会社</t>
  </si>
  <si>
    <t>5010401056882</t>
  </si>
  <si>
    <t>ＴＤＣソフト株式会社</t>
  </si>
  <si>
    <t>8011001014542</t>
  </si>
  <si>
    <t>第一期政府共通プラットフォームの整備に係る施設・設備賃貸借の調達</t>
    <phoneticPr fontId="1"/>
  </si>
  <si>
    <t>株式会社ＮＴＴデータSMS</t>
    <phoneticPr fontId="1"/>
  </si>
  <si>
    <t>第一期政府共通プラットフォームの整備に係る機器・ソフトウェア賃貸借（PF-Lite）</t>
    <phoneticPr fontId="1"/>
  </si>
  <si>
    <t>自治体等共用SaaS実証検証</t>
    <phoneticPr fontId="1"/>
  </si>
  <si>
    <t>CTCファーストコンタクト株式会社</t>
  </si>
  <si>
    <t>エヌ・ティ・ティ・データ先端技術株式会社</t>
  </si>
  <si>
    <t>ネットイヤーグループ株式会社</t>
  </si>
  <si>
    <t>株式会社クロスキャット</t>
  </si>
  <si>
    <t>株式会社シイエヌエス</t>
  </si>
  <si>
    <t>富士ソフト株式会社</t>
    <phoneticPr fontId="1"/>
  </si>
  <si>
    <t>アローサル・テクノロジー株式会社</t>
  </si>
  <si>
    <t>ルーセント・グローバル株式会社</t>
  </si>
  <si>
    <t>株式会社LULL</t>
  </si>
  <si>
    <t>株式会社カイエン</t>
  </si>
  <si>
    <t>株式会社コウプラス</t>
  </si>
  <si>
    <t>株式会社スマイルファーム</t>
  </si>
  <si>
    <t>株式会社トリプルアイズ</t>
  </si>
  <si>
    <t>株式会社パイプエンジニアリング</t>
  </si>
  <si>
    <t>株式会社ヒューマンシステム</t>
  </si>
  <si>
    <t>株式会社ユーシス</t>
  </si>
  <si>
    <t>令和５年度ガバメントクラウド先行事業（基幹業務システム）における調査研究</t>
  </si>
  <si>
    <t>ＫＰＭＧコンサルティング株式会社</t>
  </si>
  <si>
    <t>日本電気株式会社 神戸支社</t>
  </si>
  <si>
    <t>株式会社日立製作所 神戸支店</t>
  </si>
  <si>
    <t>有限責任監査法人トーマツ</t>
  </si>
  <si>
    <t>アマゾン ウェブ サービス ジャパン合同会社</t>
  </si>
  <si>
    <t>富士通Japan株式会社 岡山支社</t>
  </si>
  <si>
    <t>株式会社アイネス 中国支社</t>
  </si>
  <si>
    <t>株式会社アイシーエス</t>
  </si>
  <si>
    <t>株式会社日立システムズ 千葉支店</t>
  </si>
  <si>
    <t>株式会社両備システムズ</t>
  </si>
  <si>
    <t>株式会社RKKCS</t>
  </si>
  <si>
    <t>株式会社電算</t>
  </si>
  <si>
    <t>株式会社TKC</t>
  </si>
  <si>
    <t>京都電子計算株式会社</t>
  </si>
  <si>
    <t>アドレス・ベース・レジストリ運用システムの運用保守事業（令和５年度）</t>
  </si>
  <si>
    <t>株式会社ミライト・ワン・システムズ</t>
  </si>
  <si>
    <t>株式会社HBA</t>
  </si>
  <si>
    <t>令和５年度デジタル改革共創プラットフォームの移行検討支援及び運用・保守等の請負</t>
  </si>
  <si>
    <t>SBテクノロジー株式会社</t>
  </si>
  <si>
    <t>中央システム株式会社</t>
  </si>
  <si>
    <t>株式会社ベルウェール渋谷</t>
  </si>
  <si>
    <t>個人事業主向けGビズID発行申請の電子化に伴う開発業務</t>
  </si>
  <si>
    <t>ｴﾇ･ﾃｨ･ﾃｨ･ｺﾐｭﾆｹｰｼｮﾝｽﾞ株式会社</t>
  </si>
  <si>
    <t>株式会社日立ソリューションズ</t>
  </si>
  <si>
    <t>伊藤忠テクノソリューションズ</t>
  </si>
  <si>
    <t>株式会社ミツエーリンクス</t>
  </si>
  <si>
    <t>株式会社ベリサーブ</t>
  </si>
  <si>
    <t>株式会社テクノメディアラボ</t>
  </si>
  <si>
    <t>トラストを確保した国際データ連携に関する調査研究</t>
    <phoneticPr fontId="1"/>
  </si>
  <si>
    <t>株式会社日立製作所</t>
    <phoneticPr fontId="1"/>
  </si>
  <si>
    <t>株式会社グミ</t>
    <phoneticPr fontId="1"/>
  </si>
  <si>
    <t>エヌ・ティ・ティ・コミュニケーションズ株式会社</t>
    <phoneticPr fontId="1"/>
  </si>
  <si>
    <t>NTTアドバンステクノロジ株式会社</t>
    <phoneticPr fontId="1"/>
  </si>
  <si>
    <t>セコムトラストシステムズ株式会社</t>
    <phoneticPr fontId="1"/>
  </si>
  <si>
    <t>フューチャー・トラスト・ラボ</t>
    <phoneticPr fontId="1"/>
  </si>
  <si>
    <t>－</t>
    <phoneticPr fontId="1"/>
  </si>
  <si>
    <t>その他</t>
    <rPh sb="2" eb="3">
      <t>タ</t>
    </rPh>
    <phoneticPr fontId="1"/>
  </si>
  <si>
    <t>e-Govデータポータルサービスの運用・保守等業務</t>
    <phoneticPr fontId="1"/>
  </si>
  <si>
    <t>株式会社日立社会情報サービス</t>
    <phoneticPr fontId="1"/>
  </si>
  <si>
    <t xml:space="preserve">株式会社IC </t>
    <phoneticPr fontId="1"/>
  </si>
  <si>
    <t xml:space="preserve">中小企業者 </t>
    <phoneticPr fontId="1"/>
  </si>
  <si>
    <t>令和５年度ＧビズＩＤのオペレーションセンター運用業務</t>
  </si>
  <si>
    <t>NTTビジネスソリューションズ</t>
  </si>
  <si>
    <t>株式会社NTTマーケティングアクトProCX</t>
  </si>
  <si>
    <t>テルウェル西日本株式会社</t>
  </si>
  <si>
    <t>マンパワーグループ株式会社</t>
  </si>
  <si>
    <t>制度ベース・レジストリ運用保守業務</t>
  </si>
  <si>
    <t>株式会社電算システム</t>
  </si>
  <si>
    <t>株式会社アスコエパートナーズ</t>
  </si>
  <si>
    <t>令和５年度 補助金申請システムの開発支援業務</t>
  </si>
  <si>
    <t>株式会社SHIFT</t>
  </si>
  <si>
    <t>furuCRM株式会社</t>
  </si>
  <si>
    <t>株式会社さうなし</t>
  </si>
  <si>
    <t>株式会社A-STAR</t>
  </si>
  <si>
    <t>レジストリカタログ2023年度運用保守および機能拡張事業</t>
  </si>
  <si>
    <t>データ・マネジメント株式会社</t>
  </si>
  <si>
    <t>株式会社テクノプロジェクト</t>
  </si>
  <si>
    <t>株式会社ブライトノア</t>
  </si>
  <si>
    <t>Ｇ７群馬・高崎デジタル技術大臣会合用マイナンバー広報展示物等作成業務</t>
  </si>
  <si>
    <t>株式会社ＡＤＫクリエイティブ・ワン</t>
  </si>
  <si>
    <t>株式会社ADKエモーションズ</t>
  </si>
  <si>
    <t>株式会社ジェイツ・コンプレックス</t>
  </si>
  <si>
    <t>共通情報検索システムの機能向上開発</t>
  </si>
  <si>
    <t>株式会社コンフィック</t>
  </si>
  <si>
    <t>アイビー・システム株式会社</t>
  </si>
  <si>
    <t>ソシオメディア株式会社</t>
  </si>
  <si>
    <t>株式会社ぎょうせい</t>
  </si>
  <si>
    <t>e-Gov審査支援サービスの運用・保守等業務</t>
    <phoneticPr fontId="1"/>
  </si>
  <si>
    <t>株式会社ボイスアンドビジュアル</t>
    <phoneticPr fontId="1"/>
  </si>
  <si>
    <t>エフ・シー・シー株式会社</t>
    <phoneticPr fontId="1"/>
  </si>
  <si>
    <t>株式会社イーサン</t>
    <phoneticPr fontId="1"/>
  </si>
  <si>
    <t>小規模企業者</t>
    <rPh sb="0" eb="3">
      <t>ショウキボ</t>
    </rPh>
    <rPh sb="3" eb="6">
      <t>キギョウシャ</t>
    </rPh>
    <phoneticPr fontId="1"/>
  </si>
  <si>
    <t>株式会社U'eyes Design</t>
  </si>
  <si>
    <t>次期職員認証サービスの運用・保守等の請負</t>
  </si>
  <si>
    <t>株式会社NTTデータSMS</t>
    <rPh sb="0" eb="2">
      <t>カブシキ</t>
    </rPh>
    <rPh sb="2" eb="4">
      <t>カイシャ</t>
    </rPh>
    <phoneticPr fontId="1"/>
  </si>
  <si>
    <t>中央システム株式会社</t>
    <rPh sb="0" eb="2">
      <t>チュウオウ</t>
    </rPh>
    <rPh sb="6" eb="8">
      <t>カブシキ</t>
    </rPh>
    <rPh sb="8" eb="10">
      <t>カイシャ</t>
    </rPh>
    <phoneticPr fontId="1"/>
  </si>
  <si>
    <t>株式会社ライターム</t>
    <rPh sb="0" eb="2">
      <t>カブシキ</t>
    </rPh>
    <rPh sb="2" eb="4">
      <t>カイシャ</t>
    </rPh>
    <phoneticPr fontId="1"/>
  </si>
  <si>
    <t>株式会社あゆみ総研</t>
    <rPh sb="0" eb="2">
      <t>カブシキ</t>
    </rPh>
    <rPh sb="2" eb="4">
      <t>カイシャ</t>
    </rPh>
    <rPh sb="7" eb="9">
      <t>ソウケン</t>
    </rPh>
    <phoneticPr fontId="1"/>
  </si>
  <si>
    <t>テクノロジーマップの整備に向けた調査研究（アナログ規制の見直しに向けた技術実証等）</t>
    <phoneticPr fontId="1"/>
  </si>
  <si>
    <t>株式会社三菱総合研究所</t>
    <phoneticPr fontId="1"/>
  </si>
  <si>
    <t>KPMGコンサルティング株式会社</t>
    <phoneticPr fontId="1"/>
  </si>
  <si>
    <t>エム・アール・アイリサーチアソシエイツ株式会社</t>
    <phoneticPr fontId="1"/>
  </si>
  <si>
    <t>有限責任 あずさ監査法人</t>
    <phoneticPr fontId="1"/>
  </si>
  <si>
    <t>株式会社ぎょうせい</t>
    <rPh sb="0" eb="2">
      <t>カブシキ</t>
    </rPh>
    <rPh sb="2" eb="4">
      <t>カイシャ</t>
    </rPh>
    <phoneticPr fontId="1"/>
  </si>
  <si>
    <t>株式会社みらい政策研究機構</t>
  </si>
  <si>
    <t>1011101060641</t>
  </si>
  <si>
    <t>株式会社 ISID-AO</t>
  </si>
  <si>
    <t>9010401080763</t>
  </si>
  <si>
    <t>株式会社アート録音</t>
  </si>
  <si>
    <t>7011101000352</t>
  </si>
  <si>
    <t>弁護士法人 長島・大野・常松法律事務所</t>
    <rPh sb="0" eb="3">
      <t>ベンゴシ</t>
    </rPh>
    <rPh sb="3" eb="5">
      <t>ホウジン</t>
    </rPh>
    <rPh sb="6" eb="8">
      <t>ナガシマ</t>
    </rPh>
    <rPh sb="9" eb="11">
      <t>オオノ</t>
    </rPh>
    <rPh sb="12" eb="14">
      <t>ツネマツ</t>
    </rPh>
    <rPh sb="14" eb="16">
      <t>ホウリツ</t>
    </rPh>
    <rPh sb="16" eb="18">
      <t>ジム</t>
    </rPh>
    <rPh sb="18" eb="19">
      <t>ショ</t>
    </rPh>
    <phoneticPr fontId="1"/>
  </si>
  <si>
    <t>1010005024538</t>
  </si>
  <si>
    <t>個人契約</t>
    <rPh sb="0" eb="2">
      <t>コジン</t>
    </rPh>
    <rPh sb="2" eb="4">
      <t>ケイヤク</t>
    </rPh>
    <phoneticPr fontId="1"/>
  </si>
  <si>
    <t>三菱総研ＤＣＳ株式会社</t>
    <phoneticPr fontId="1"/>
  </si>
  <si>
    <t>1010701016549</t>
  </si>
  <si>
    <t>株式会社アイネス</t>
    <rPh sb="0" eb="2">
      <t>カブシキ</t>
    </rPh>
    <rPh sb="2" eb="4">
      <t>カイシャ</t>
    </rPh>
    <phoneticPr fontId="1"/>
  </si>
  <si>
    <t>2020001030067</t>
  </si>
  <si>
    <t>令和５年度教育関連データのデータ連携の実現に向けた実証調査研究</t>
    <phoneticPr fontId="1"/>
  </si>
  <si>
    <t>一般社団法人 ICT CONNECT 21</t>
    <phoneticPr fontId="1"/>
  </si>
  <si>
    <t>一般社団法人日本ＩＭＳ協会</t>
    <phoneticPr fontId="1"/>
  </si>
  <si>
    <t>株式会社ＡＧＥＳＴ</t>
    <phoneticPr fontId="1"/>
  </si>
  <si>
    <t>株式会社publi</t>
    <phoneticPr fontId="1"/>
  </si>
  <si>
    <t>中小企業者</t>
    <rPh sb="0" eb="2">
      <t>チュウショウ</t>
    </rPh>
    <rPh sb="2" eb="5">
      <t>キギョウシャ</t>
    </rPh>
    <phoneticPr fontId="1"/>
  </si>
  <si>
    <t>イースト株式会社</t>
    <phoneticPr fontId="1"/>
  </si>
  <si>
    <t>合同会社BFB</t>
  </si>
  <si>
    <t>フラックワークス株式会社</t>
    <phoneticPr fontId="1"/>
  </si>
  <si>
    <t>ILC TECHNOLOGY &amp; EDUCATION INVEST CO.,LTD</t>
    <phoneticPr fontId="1"/>
  </si>
  <si>
    <t>株式会社ベネッセコーポレーション</t>
    <phoneticPr fontId="1"/>
  </si>
  <si>
    <t>TDCソフト株式会社</t>
    <phoneticPr fontId="1"/>
  </si>
  <si>
    <t>大日本印刷株式会社</t>
    <phoneticPr fontId="1"/>
  </si>
  <si>
    <t>Sky株式会社</t>
    <phoneticPr fontId="1"/>
  </si>
  <si>
    <t>株式会社文理</t>
  </si>
  <si>
    <t>富士ソフト株式会社</t>
  </si>
  <si>
    <t>ウィンバード株式会社</t>
  </si>
  <si>
    <t>教育出版株式会社</t>
  </si>
  <si>
    <t>令和５年度ガバメントソリューションサービスのヘルプデスクサービス（農林水産省地方組織）</t>
    <rPh sb="0" eb="2">
      <t>レイワ</t>
    </rPh>
    <rPh sb="3" eb="5">
      <t>ネンド</t>
    </rPh>
    <rPh sb="33" eb="35">
      <t>ノウリン</t>
    </rPh>
    <rPh sb="35" eb="38">
      <t>スイサンショウ</t>
    </rPh>
    <rPh sb="38" eb="40">
      <t>チホウ</t>
    </rPh>
    <rPh sb="40" eb="42">
      <t>ソシキ</t>
    </rPh>
    <phoneticPr fontId="1"/>
  </si>
  <si>
    <t>株式会社日立システムズ</t>
    <rPh sb="0" eb="4">
      <t>カブシキガイシャ</t>
    </rPh>
    <rPh sb="4" eb="6">
      <t>ヒタチ</t>
    </rPh>
    <phoneticPr fontId="1"/>
  </si>
  <si>
    <t>沖縄日立ネットワークシステムズ</t>
    <rPh sb="0" eb="2">
      <t>オキナワ</t>
    </rPh>
    <rPh sb="2" eb="4">
      <t>ヒタチ</t>
    </rPh>
    <phoneticPr fontId="1"/>
  </si>
  <si>
    <t>北海道日立システムズ</t>
    <rPh sb="0" eb="3">
      <t>ホッカイドウ</t>
    </rPh>
    <rPh sb="3" eb="5">
      <t>ヒタチ</t>
    </rPh>
    <phoneticPr fontId="1"/>
  </si>
  <si>
    <t>デジタル庁事務室の清掃業務</t>
    <rPh sb="4" eb="5">
      <t>チョウ</t>
    </rPh>
    <rPh sb="5" eb="8">
      <t>ジムシツ</t>
    </rPh>
    <rPh sb="9" eb="11">
      <t>セイソウ</t>
    </rPh>
    <rPh sb="11" eb="13">
      <t>ギョウム</t>
    </rPh>
    <phoneticPr fontId="1"/>
  </si>
  <si>
    <t>森ビル株式会社</t>
    <rPh sb="0" eb="1">
      <t>モリ</t>
    </rPh>
    <rPh sb="3" eb="5">
      <t>カブシキ</t>
    </rPh>
    <rPh sb="5" eb="7">
      <t>カイシャ</t>
    </rPh>
    <phoneticPr fontId="1"/>
  </si>
  <si>
    <t>株式会社メンテックカンザイ</t>
    <rPh sb="0" eb="2">
      <t>カブシキ</t>
    </rPh>
    <rPh sb="2" eb="4">
      <t>カイシャ</t>
    </rPh>
    <phoneticPr fontId="1"/>
  </si>
  <si>
    <t>REPS連携サービスの提供等</t>
    <phoneticPr fontId="1"/>
  </si>
  <si>
    <t>株式会社NTTデータ・アイ</t>
    <phoneticPr fontId="1"/>
  </si>
  <si>
    <t>株式会社ＮＴＴデータ・インフォメーションテクノロジー</t>
    <phoneticPr fontId="1"/>
  </si>
  <si>
    <t>日本ソフトウエア株式会社</t>
    <phoneticPr fontId="1"/>
  </si>
  <si>
    <t>株式会社ハイシンクジャパン</t>
    <phoneticPr fontId="1"/>
  </si>
  <si>
    <t>株式会社ＮＴＴネクシア</t>
    <phoneticPr fontId="1"/>
  </si>
  <si>
    <t>令和５年度 口座情報登録･連携システム（付番申出受付・連携機能、金融機関連携機能）の整備に係る開発・運用保守業務</t>
    <phoneticPr fontId="1"/>
  </si>
  <si>
    <t>株式会社野村総合研究所</t>
    <phoneticPr fontId="1"/>
  </si>
  <si>
    <t>ＮＲＩセキュアテクノロジーズ株式会社</t>
    <phoneticPr fontId="1"/>
  </si>
  <si>
    <t>ＮＲＩネットコム株式会社</t>
    <phoneticPr fontId="1"/>
  </si>
  <si>
    <t>株式会社キューブシステム</t>
    <phoneticPr fontId="1"/>
  </si>
  <si>
    <t>個人の健康に関する情報の本人同意に基づく活用の拡大のための環境整備に向けた調査研究</t>
  </si>
  <si>
    <t>EYストラテジー・アンド・</t>
  </si>
  <si>
    <t>harmo株式会社</t>
  </si>
  <si>
    <t>一般社団法人ICTまちづくり共通プラットフォーム推進機構</t>
  </si>
  <si>
    <t>人事・給与関係業務情報システムに係る機器の賃貸借・保守業務
（第一期政府共通プラットフォーム）</t>
    <phoneticPr fontId="1"/>
  </si>
  <si>
    <t>富士通株式会社</t>
    <rPh sb="0" eb="3">
      <t>フジツウ</t>
    </rPh>
    <rPh sb="3" eb="7">
      <t>カブシキガイシャ</t>
    </rPh>
    <phoneticPr fontId="1"/>
  </si>
  <si>
    <t>IT公共調達改革のためのカタログサイト構築に関する調査研究</t>
    <phoneticPr fontId="1"/>
  </si>
  <si>
    <t>株式会社ミライエ</t>
    <phoneticPr fontId="1"/>
  </si>
  <si>
    <t>小規模企業者</t>
    <rPh sb="0" eb="6">
      <t>ショウキボキギョウシャ</t>
    </rPh>
    <phoneticPr fontId="1"/>
  </si>
  <si>
    <t>ナリタデザイン</t>
    <phoneticPr fontId="1"/>
  </si>
  <si>
    <t>ストーンビートセキュリティ株式会社</t>
    <phoneticPr fontId="1"/>
  </si>
  <si>
    <t>ＥＧテスティングサービス株式会社</t>
    <phoneticPr fontId="1"/>
  </si>
  <si>
    <t>Ａｗａｋｅ株式会社</t>
    <phoneticPr fontId="1"/>
  </si>
  <si>
    <t>個人</t>
    <rPh sb="0" eb="2">
      <t>コジン</t>
    </rPh>
    <phoneticPr fontId="1"/>
  </si>
  <si>
    <t>株式会社インフォ・クリエイツ</t>
    <phoneticPr fontId="1"/>
  </si>
  <si>
    <t>株式会社ｄｏｔＤ</t>
    <phoneticPr fontId="1"/>
  </si>
  <si>
    <t>共通情報検索システムの基盤移行等</t>
  </si>
  <si>
    <t>株式会社BeeX</t>
  </si>
  <si>
    <t>株式会社アルティネット</t>
  </si>
  <si>
    <t>ＥＧテスティングサービス株式会社</t>
  </si>
  <si>
    <t>デジタル庁事務室に係る入居工事</t>
  </si>
  <si>
    <t>鹿島建設株式会社東京建築支店</t>
  </si>
  <si>
    <t>株式会社オカムラ</t>
  </si>
  <si>
    <t>大興物産株式会社東京支店</t>
  </si>
  <si>
    <t>立川ブラインド工業株式会社</t>
  </si>
  <si>
    <t>ヒルカワ金属株式会社</t>
  </si>
  <si>
    <t>ニチアス株式会社</t>
  </si>
  <si>
    <t>中村表装株式会社</t>
  </si>
  <si>
    <t>株式会社九電工</t>
  </si>
  <si>
    <t>株式会社朝日工業社</t>
  </si>
  <si>
    <t>東洋熱工業株式会社東京本店</t>
  </si>
  <si>
    <t>デジタル田園都市国家構想実現に向けた地域幸福度（Well-Being）指標設計、地域幸福度（Well-Being）サイトサービス提供及び導入支援業務</t>
  </si>
  <si>
    <t>三菱ＵＦＪリサーチ＆コンサルティング株式会社</t>
  </si>
  <si>
    <t>株式会社インテージリサーチ</t>
  </si>
  <si>
    <t>一般社団法人スマートシティ・インスティテュート</t>
  </si>
  <si>
    <t>株式会社日経イベント・プロ</t>
  </si>
  <si>
    <t>株式会社インテージ</t>
  </si>
  <si>
    <t>株式会社日経映像</t>
  </si>
  <si>
    <t>公共サービスメッシュの技術詳細等に関する調査研究業務</t>
  </si>
  <si>
    <t>株式会社NTTデータアイ</t>
  </si>
  <si>
    <t>株式会社NTTデータ東北</t>
  </si>
  <si>
    <t>日本電気計算機株式会社</t>
  </si>
  <si>
    <t>株式会社アルファシステム</t>
  </si>
  <si>
    <t>アマゾンウェブサービスジャパン合同会社</t>
  </si>
  <si>
    <t>株式会社ＮＳＤ_x000D_</t>
  </si>
  <si>
    <t>株式会社信興テクノミスト</t>
  </si>
  <si>
    <t>株式会社日立ソリューションズ東日本</t>
  </si>
  <si>
    <t>株式会社CAICAテクノロジーズ</t>
  </si>
  <si>
    <t>2023年度電子調達システムにおける研修及び講習会業務の請負</t>
  </si>
  <si>
    <t>株式会社富士通ラーニングメディア</t>
  </si>
  <si>
    <t>株式会社NTTデータ・スマートソーシング</t>
  </si>
  <si>
    <t>株式会社パイプドビッツ</t>
  </si>
  <si>
    <t>株式会社アイ・アール・イー</t>
  </si>
  <si>
    <t>共通情報検索システムの機能向上開発、基盤移行等に係る工程管理支援</t>
  </si>
  <si>
    <t>グラビス・アーキテクツ株式会社</t>
  </si>
  <si>
    <t>株式会社バリューストリーム</t>
  </si>
  <si>
    <t>令和5年度ガバメントソリューションサービス移行に係る端末の借入等</t>
    <phoneticPr fontId="1"/>
  </si>
  <si>
    <t>日本電気株式会社</t>
    <rPh sb="0" eb="8">
      <t>ニホンデンキカブシキガイシャ</t>
    </rPh>
    <phoneticPr fontId="1"/>
  </si>
  <si>
    <t>株式会社ルックアップ</t>
  </si>
  <si>
    <t>人事・給与関係業務情報システムに係るアプリケーション保守業務</t>
    <phoneticPr fontId="1"/>
  </si>
  <si>
    <t>インフォテック株式会社</t>
    <rPh sb="7" eb="11">
      <t>カブシキガイシャ</t>
    </rPh>
    <phoneticPr fontId="1"/>
  </si>
  <si>
    <t>株式会社アクト</t>
    <rPh sb="0" eb="4">
      <t>カブシキガイシャ</t>
    </rPh>
    <phoneticPr fontId="1"/>
  </si>
  <si>
    <t>株式会社アルファシステムズ</t>
    <rPh sb="0" eb="4">
      <t>カブシキガイシャ</t>
    </rPh>
    <phoneticPr fontId="1"/>
  </si>
  <si>
    <t>株式会社コミクリ</t>
    <rPh sb="0" eb="4">
      <t>カブシキガイシャ</t>
    </rPh>
    <phoneticPr fontId="1"/>
  </si>
  <si>
    <t>株式会社富士通ディフェンスシステムエンジニアリング</t>
    <rPh sb="0" eb="4">
      <t>カブシキガイシャ</t>
    </rPh>
    <rPh sb="4" eb="7">
      <t>フジツウ</t>
    </rPh>
    <phoneticPr fontId="1"/>
  </si>
  <si>
    <t>デジタルアーツコンサルティング株式会社</t>
    <rPh sb="15" eb="19">
      <t>カブシキガイシャ</t>
    </rPh>
    <phoneticPr fontId="1"/>
  </si>
  <si>
    <t>株式会社富士通エフサス</t>
    <rPh sb="0" eb="4">
      <t>カブシキガイシャ</t>
    </rPh>
    <rPh sb="4" eb="7">
      <t>フジツウ</t>
    </rPh>
    <phoneticPr fontId="1"/>
  </si>
  <si>
    <t>富士通ネットワークソリューションズ</t>
    <rPh sb="0" eb="3">
      <t>フジツウ</t>
    </rPh>
    <phoneticPr fontId="1"/>
  </si>
  <si>
    <t>ポートへフナー株式会社</t>
    <rPh sb="7" eb="11">
      <t>カブシキガイシャ</t>
    </rPh>
    <phoneticPr fontId="1"/>
  </si>
  <si>
    <t>東京コンプピュータサービス株式会社</t>
    <rPh sb="0" eb="2">
      <t>トウキョウ</t>
    </rPh>
    <rPh sb="13" eb="17">
      <t>カブシキガイシャ</t>
    </rPh>
    <phoneticPr fontId="1"/>
  </si>
  <si>
    <t>株式会社セラフ</t>
    <rPh sb="0" eb="2">
      <t>カブシキ</t>
    </rPh>
    <rPh sb="2" eb="4">
      <t>カイシャ</t>
    </rPh>
    <phoneticPr fontId="1"/>
  </si>
  <si>
    <t>令和５年度ガバメントソリューションサービスに係るモバイル端末等用通信回線サービス等</t>
    <phoneticPr fontId="1"/>
  </si>
  <si>
    <t>日本通信株式会社</t>
    <rPh sb="0" eb="4">
      <t>ニホンツウシン</t>
    </rPh>
    <rPh sb="4" eb="8">
      <t>カブシキガイシャ</t>
    </rPh>
    <phoneticPr fontId="1"/>
  </si>
  <si>
    <t>Coltテクノロジーサービス株式会社</t>
    <rPh sb="14" eb="18">
      <t>カブシキガイシャ</t>
    </rPh>
    <phoneticPr fontId="1"/>
  </si>
  <si>
    <t>株式会社TOKAIコミュニケーションズ</t>
    <rPh sb="0" eb="4">
      <t>カブシキガイシャ</t>
    </rPh>
    <phoneticPr fontId="1"/>
  </si>
  <si>
    <t>情報提供ネットワークシステムの第三期システム基盤更改に関する工程管理等プロジェクト管理支援（請負）</t>
  </si>
  <si>
    <t>三菱総研DCS株式会社</t>
  </si>
  <si>
    <t>ネットワンシステムズ株式会社</t>
  </si>
  <si>
    <t>デジタル田園都市国家構想実現のための生活用データ連携基盤推奨モジュール拡充・運用・自治体への導入支援等事業</t>
  </si>
  <si>
    <t xml:space="preserve">一般社団法人データ社会推進協議会 </t>
  </si>
  <si>
    <t xml:space="preserve">	4011005007414 </t>
  </si>
  <si>
    <t xml:space="preserve">日本電気株式会社 </t>
  </si>
  <si>
    <t xml:space="preserve">TIS株式会社 </t>
  </si>
  <si>
    <t xml:space="preserve">株式会社日立製作所 </t>
  </si>
  <si>
    <t>株式会社プロフェッショナルネットワークス</t>
  </si>
  <si>
    <t>株式会社ファインネットコミュニケーション</t>
  </si>
  <si>
    <t>株式会社パルシス</t>
  </si>
  <si>
    <t>TISシステムサービス株式会社</t>
  </si>
  <si>
    <t>株式会社AOI Pro.</t>
    <phoneticPr fontId="1"/>
  </si>
  <si>
    <t>株式会社 ティー・ケー・オー</t>
    <phoneticPr fontId="1"/>
  </si>
  <si>
    <t>令和５年度～令和８年度　旅費等内部管理業務共通システムの運用業務</t>
  </si>
  <si>
    <t>株式会社さくらケーシーエス</t>
  </si>
  <si>
    <t>富士通コミュニケーションサービス株式会社</t>
  </si>
  <si>
    <t>Sola株式会社</t>
  </si>
  <si>
    <t>株式会社パルソフトウェアサービス</t>
  </si>
  <si>
    <t>デジタルアーツコンサルティング株式会社</t>
  </si>
  <si>
    <t>令和５年度デジタル推進委員等に関する調査研究等業務</t>
  </si>
  <si>
    <t>有限責任監査法人トーマツ</t>
    <phoneticPr fontId="1"/>
  </si>
  <si>
    <t>株式会社NTTマーケティングアクトProCX</t>
    <phoneticPr fontId="1"/>
  </si>
  <si>
    <t>令和５年度　公金受取口座登録等通知書印刷印字加工・返戻対応業務（４月～６月）</t>
    <rPh sb="33" eb="34">
      <t>ガツ</t>
    </rPh>
    <rPh sb="36" eb="37">
      <t>ガツ</t>
    </rPh>
    <phoneticPr fontId="1"/>
  </si>
  <si>
    <t>ＴＯＰＰＡＮエッジ株式会社</t>
    <phoneticPr fontId="1"/>
  </si>
  <si>
    <t>ＴＯＰＰＡＮエッジ・サービス株式会社</t>
    <phoneticPr fontId="1"/>
  </si>
  <si>
    <t>3030001024686</t>
    <phoneticPr fontId="1"/>
  </si>
  <si>
    <t>法制事務のデジタル化及び法令データの整備・利活用に関する調査・実証</t>
  </si>
  <si>
    <t>第一法規株式会社
ＦＲＡＩＭ株式会社</t>
  </si>
  <si>
    <t>7010401017486
1010601053262</t>
  </si>
  <si>
    <t>大企業者
小規模企業者</t>
  </si>
  <si>
    <t>Oxygen</t>
  </si>
  <si>
    <t>株式会社ソシオメディア</t>
  </si>
  <si>
    <t>政府認証基盤 新官職認証局の構築、電子署名付与・検証機能の本番環境適用に係る機器等の借入</t>
  </si>
  <si>
    <t>一般社団法人行政情報システム研究所
ＮＥＣキャピタルソリューション株式会社</t>
  </si>
  <si>
    <t>その他
大企業社</t>
  </si>
  <si>
    <t>NECフィールディング株式会社</t>
  </si>
  <si>
    <t>エヌデック株式会社</t>
  </si>
  <si>
    <t>株式会社タカデン</t>
  </si>
  <si>
    <t>港北メディアサービス株式会社</t>
    <phoneticPr fontId="1"/>
  </si>
  <si>
    <t>エム・アール・アイ リサーチアソシエイツ株式会社</t>
    <phoneticPr fontId="1"/>
  </si>
  <si>
    <t>エヌ・ティ・ティ・データ・カスタマサービス株式会社</t>
  </si>
  <si>
    <t>株式会社エヌ・ティ・ティ・データ北陸</t>
  </si>
  <si>
    <t>株式会社ベルシステム24</t>
  </si>
  <si>
    <t>株式会社高志インテック</t>
  </si>
  <si>
    <t>富士通ネットワークソリューションズ株式会社</t>
  </si>
  <si>
    <t>株式会社アイエスエイプラン</t>
  </si>
  <si>
    <t>株式会社富士通エフサス</t>
  </si>
  <si>
    <t>有限会社ノップソリューション</t>
  </si>
  <si>
    <t>株式会社ＪＥＸＥＮＳ</t>
  </si>
  <si>
    <t>株式会社ＹＮＰ</t>
  </si>
  <si>
    <t>株式会社スリー・イー</t>
  </si>
  <si>
    <t>株式会社ディア・ワークス</t>
  </si>
  <si>
    <t>株式会社テックビズ</t>
  </si>
  <si>
    <t>マイナンバーカードを使った応急時から復旧・復興時の防災デジタルサービスの実証調査研究</t>
    <phoneticPr fontId="1"/>
  </si>
  <si>
    <t>デロイトトーマツファイナンシャルアドバイザリー合同会社</t>
    <phoneticPr fontId="1"/>
  </si>
  <si>
    <t>株式会社シナモン</t>
    <phoneticPr fontId="1"/>
  </si>
  <si>
    <t>防災DX分野のデータ連携基盤の構築にあたっての調査研究</t>
    <phoneticPr fontId="1"/>
  </si>
  <si>
    <t>株式会社ザイナス</t>
    <phoneticPr fontId="1"/>
  </si>
  <si>
    <t>令和５年度～令和８年度
旅費等内部管理業務共通システムのアプリケーション保守業務</t>
  </si>
  <si>
    <t>株式会社ＩＳＴシフトウェア</t>
  </si>
  <si>
    <t>Ｓｏｌａ株式会社</t>
  </si>
  <si>
    <t>ガバメントクラウドの運用等に係る支援業務（令和５年度）</t>
    <phoneticPr fontId="1"/>
  </si>
  <si>
    <t>株式会社ＮＴＴデータ</t>
    <phoneticPr fontId="1"/>
  </si>
  <si>
    <t>ＡＲアドバンストテクノロジ株式会社</t>
    <phoneticPr fontId="1"/>
  </si>
  <si>
    <t>アマゾンウェブサービスジャパン合同会社</t>
    <phoneticPr fontId="1"/>
  </si>
  <si>
    <t>グーグル合同会社</t>
    <phoneticPr fontId="1"/>
  </si>
  <si>
    <t>日本マイクロソフト株式会社</t>
    <phoneticPr fontId="1"/>
  </si>
  <si>
    <t>日本オラクル株式会社</t>
    <phoneticPr fontId="1"/>
  </si>
  <si>
    <t>防災DX分野のサービスカタログ高度化のための調査研究</t>
    <phoneticPr fontId="1"/>
  </si>
  <si>
    <t>フィリグ株式会社</t>
    <phoneticPr fontId="1"/>
  </si>
  <si>
    <t>ガバメントクラウドのテンプレート開発支援業務（令和５年度）</t>
    <phoneticPr fontId="1"/>
  </si>
  <si>
    <t>株式会社サーバーワークス</t>
    <phoneticPr fontId="1"/>
  </si>
  <si>
    <t>株式会社G gen</t>
    <phoneticPr fontId="1"/>
  </si>
  <si>
    <t>令和５年度ＧビズＩＤの基盤保守運用業務</t>
  </si>
  <si>
    <t>企業保有情報の新しい提出方法に係るシステム保守、ユースケースの調査支援</t>
    <phoneticPr fontId="1"/>
  </si>
  <si>
    <t>株式会社ＮＴＴデータＮＪＫ</t>
    <phoneticPr fontId="1"/>
  </si>
  <si>
    <t>株式会社ＥＸＣＥＥＤ</t>
    <phoneticPr fontId="1"/>
  </si>
  <si>
    <t>株式会社エヌ・ティ・ティ・データ経営研究所</t>
    <phoneticPr fontId="1"/>
  </si>
  <si>
    <t>ＮＥＣソリューションイノベータ株式会社</t>
  </si>
  <si>
    <t>日本電気通信システム株式会社</t>
  </si>
  <si>
    <t>大興電子通信株式会社</t>
    <rPh sb="0" eb="2">
      <t>ダイコウ</t>
    </rPh>
    <rPh sb="2" eb="4">
      <t>デンシ</t>
    </rPh>
    <rPh sb="4" eb="6">
      <t>ツウシン</t>
    </rPh>
    <rPh sb="6" eb="10">
      <t>カブシキガイシャ</t>
    </rPh>
    <phoneticPr fontId="17"/>
  </si>
  <si>
    <t>富士電機ITソリューション株式会社</t>
  </si>
  <si>
    <t>ＯＶＯＬ ＩＣＴソリューションズ株式会社</t>
  </si>
  <si>
    <t>株式会社アクト</t>
    <rPh sb="0" eb="4">
      <t>カブシキガイシャ</t>
    </rPh>
    <phoneticPr fontId="17"/>
  </si>
  <si>
    <t>株式会社マネージビジネス</t>
    <rPh sb="0" eb="2">
      <t>カブシキ</t>
    </rPh>
    <rPh sb="2" eb="4">
      <t>カイシャ</t>
    </rPh>
    <phoneticPr fontId="17"/>
  </si>
  <si>
    <t>ミネベアソフトウェアソリューションズ株式会社</t>
    <rPh sb="18" eb="22">
      <t>カブシキガイシャ</t>
    </rPh>
    <phoneticPr fontId="17"/>
  </si>
  <si>
    <t>富士通ネットワークソリューションズ株式会社</t>
    <rPh sb="0" eb="3">
      <t>フジツウ</t>
    </rPh>
    <rPh sb="17" eb="21">
      <t>カブシキガイシャ</t>
    </rPh>
    <phoneticPr fontId="17"/>
  </si>
  <si>
    <t>株式会社SMSﾃﾞｰﾀﾃｯｸ</t>
    <rPh sb="0" eb="2">
      <t>カブシキ</t>
    </rPh>
    <rPh sb="2" eb="4">
      <t>カイシャ</t>
    </rPh>
    <phoneticPr fontId="17"/>
  </si>
  <si>
    <t>株式会社ツリーベル</t>
    <rPh sb="0" eb="4">
      <t>カブシキカイシャ</t>
    </rPh>
    <phoneticPr fontId="17"/>
  </si>
  <si>
    <t>株式会社ＮＴＣテクノロジー</t>
    <rPh sb="0" eb="4">
      <t>カブシキカイシャ</t>
    </rPh>
    <phoneticPr fontId="17"/>
  </si>
  <si>
    <t>株式会社ギガ</t>
    <rPh sb="0" eb="4">
      <t>カブシキカイシャ</t>
    </rPh>
    <phoneticPr fontId="17"/>
  </si>
  <si>
    <t>株式会社リアルネットシステム</t>
    <rPh sb="0" eb="4">
      <t>カブシキカイシャ</t>
    </rPh>
    <phoneticPr fontId="17"/>
  </si>
  <si>
    <t>株式会社クレスコ・デジタルテクノロジーズ</t>
    <rPh sb="0" eb="4">
      <t>カブシキカイシャ</t>
    </rPh>
    <phoneticPr fontId="17"/>
  </si>
  <si>
    <t>株式会社第一コミュニケーショントラスト</t>
  </si>
  <si>
    <t>株式会社日本オーエー研究所</t>
  </si>
  <si>
    <t>株式会社フイエス</t>
  </si>
  <si>
    <t>株式会社エムワイコーポレーション</t>
  </si>
  <si>
    <t>グリーンシステム株式会社</t>
  </si>
  <si>
    <t>CLINKS株式会社</t>
    <rPh sb="6" eb="10">
      <t>カブシキカイシャ</t>
    </rPh>
    <phoneticPr fontId="17"/>
  </si>
  <si>
    <t>株式会社Polestar-ID</t>
    <rPh sb="0" eb="4">
      <t>カブシキカイシャ</t>
    </rPh>
    <phoneticPr fontId="17"/>
  </si>
  <si>
    <t>株式会社ネクステージ</t>
  </si>
  <si>
    <t>テラテクノロジー株式会社</t>
  </si>
  <si>
    <t>株式会社あゆみ総研</t>
  </si>
  <si>
    <t>株式会社シンカーミクセル</t>
    <rPh sb="0" eb="2">
      <t>カブシキ</t>
    </rPh>
    <rPh sb="2" eb="4">
      <t>カイシャ</t>
    </rPh>
    <phoneticPr fontId="1"/>
  </si>
  <si>
    <t>株式会社ブルーワールドネット</t>
    <rPh sb="0" eb="2">
      <t>カブシキ</t>
    </rPh>
    <rPh sb="2" eb="4">
      <t>カイシャ</t>
    </rPh>
    <phoneticPr fontId="1"/>
  </si>
  <si>
    <t>株式会社サーベイリサーチセンター</t>
    <rPh sb="0" eb="4">
      <t>カブシキガイシャ</t>
    </rPh>
    <phoneticPr fontId="1"/>
  </si>
  <si>
    <t>エム・アール・アイリサーチアソシエイツ株式会社</t>
    <rPh sb="19" eb="23">
      <t>カブシキガイシャ</t>
    </rPh>
    <phoneticPr fontId="1"/>
  </si>
  <si>
    <t xml:space="preserve">	7010001012532</t>
  </si>
  <si>
    <t>株式会社アート録音</t>
    <rPh sb="0" eb="4">
      <t>カブシキガイシャ</t>
    </rPh>
    <rPh sb="7" eb="9">
      <t>ロクオン</t>
    </rPh>
    <phoneticPr fontId="1"/>
  </si>
  <si>
    <t>株式会社パラダイム</t>
  </si>
  <si>
    <t>株式会社NTTデータグループ</t>
  </si>
  <si>
    <t>大企業者</t>
    <rPh sb="0" eb="1">
      <t>ダイ</t>
    </rPh>
    <rPh sb="1" eb="3">
      <t>キギョウ</t>
    </rPh>
    <rPh sb="3" eb="4">
      <t>シャ</t>
    </rPh>
    <phoneticPr fontId="1"/>
  </si>
  <si>
    <t>令和5年度Visht Japan Webに 関する広報事業</t>
    <phoneticPr fontId="1"/>
  </si>
  <si>
    <t>国立大学法人東京大学</t>
  </si>
  <si>
    <t>Visit Japan Web（フェイズ２）の運用・保守</t>
    <phoneticPr fontId="1"/>
  </si>
  <si>
    <t>株式会社NTTデータ</t>
    <phoneticPr fontId="1"/>
  </si>
  <si>
    <t>マイナンバーカードを使った切迫時の防災デジタルサービスの実証調査研究</t>
  </si>
  <si>
    <t>株式会社フォーデジット</t>
  </si>
  <si>
    <t>株式会社ユーコム</t>
    <phoneticPr fontId="1"/>
  </si>
  <si>
    <t>株式会社ベティック</t>
    <phoneticPr fontId="1"/>
  </si>
  <si>
    <t>株式会社セールスフォース・ジャパン</t>
  </si>
  <si>
    <t>株式会社エージェントゲート</t>
  </si>
  <si>
    <t>株式会社ジェー・ピー・シー</t>
    <phoneticPr fontId="1"/>
  </si>
  <si>
    <t>4130001017514</t>
    <phoneticPr fontId="1"/>
  </si>
  <si>
    <t>株式会社アーク・コミュニケーションズ</t>
    <rPh sb="0" eb="4">
      <t>カブシキガイシャ</t>
    </rPh>
    <phoneticPr fontId="1"/>
  </si>
  <si>
    <t>9011101000136</t>
    <phoneticPr fontId="1"/>
  </si>
  <si>
    <t>株式会社日本経済社</t>
    <rPh sb="0" eb="4">
      <t>カブシキガイシャ</t>
    </rPh>
    <rPh sb="4" eb="6">
      <t>ニホン</t>
    </rPh>
    <rPh sb="6" eb="8">
      <t>ケイザイ</t>
    </rPh>
    <rPh sb="8" eb="9">
      <t>シャ</t>
    </rPh>
    <phoneticPr fontId="1"/>
  </si>
  <si>
    <t>6010001062000</t>
    <phoneticPr fontId="1"/>
  </si>
  <si>
    <t>株式会社日本経済新聞社</t>
    <phoneticPr fontId="1"/>
  </si>
  <si>
    <t>3010001033086</t>
    <phoneticPr fontId="1"/>
  </si>
  <si>
    <t>一般社団法人教育ICT政策支援機構</t>
  </si>
  <si>
    <t>T8150005009403</t>
  </si>
  <si>
    <t>株式会社スリーシェイク</t>
  </si>
  <si>
    <t>K&amp;Kソリューション株式会社</t>
  </si>
  <si>
    <t>9010005005761
8010401021784</t>
    <phoneticPr fontId="1"/>
  </si>
  <si>
    <t>政府共通ネットワークサービス</t>
  </si>
  <si>
    <t>株式会社コマス</t>
  </si>
  <si>
    <t>株式会社ジャステック</t>
  </si>
  <si>
    <t>株式会社エンジニア・ネットワーク・システム</t>
  </si>
  <si>
    <t>株式会社第一コンピュータサービス</t>
  </si>
  <si>
    <t>株式会社夢テクノロジー</t>
  </si>
  <si>
    <t>富士通エフネッツサービス株式会社</t>
  </si>
  <si>
    <t>富士通エフネッツサポート株式会社</t>
  </si>
  <si>
    <t>ミツイワ株式会社</t>
  </si>
  <si>
    <t>株式会社エイチ・オー・ピー</t>
  </si>
  <si>
    <t>一般社団法人Smart Supply Vision</t>
  </si>
  <si>
    <t>電子決裁システムの運用・保守業務の請負</t>
  </si>
  <si>
    <t>富士電機株式会社</t>
  </si>
  <si>
    <t>エイデイケイ富士システム株式会社</t>
  </si>
  <si>
    <t>株式会社グローバルソフトウェア</t>
  </si>
  <si>
    <t>富士アイティ株式会社</t>
  </si>
  <si>
    <t>令和５年度電子決裁システム（EASY）のガイドライン改正等対応に係る設計・開発等業務の請負</t>
    <phoneticPr fontId="1"/>
  </si>
  <si>
    <t>株式会社エヌ・エス・ディ</t>
  </si>
  <si>
    <t>株式会社フォーシィ</t>
  </si>
  <si>
    <t>NECソリューションイノベータ株式会社</t>
    <phoneticPr fontId="1"/>
  </si>
  <si>
    <t>SOC株式会社</t>
    <phoneticPr fontId="1"/>
  </si>
  <si>
    <t>株式会社テクノプロ</t>
    <phoneticPr fontId="1"/>
  </si>
  <si>
    <t>株式会社インフォメーション・ディベロプメント</t>
    <phoneticPr fontId="1"/>
  </si>
  <si>
    <t>日本データスキル株式会社</t>
    <phoneticPr fontId="1"/>
  </si>
  <si>
    <t>ＣＴＣシステムマネジメント株式会社</t>
    <phoneticPr fontId="1"/>
  </si>
  <si>
    <t>株式会社Ａｕｔｈｌｅｔｅ</t>
    <phoneticPr fontId="1"/>
  </si>
  <si>
    <t>クラスメソッド株式会社</t>
  </si>
  <si>
    <t>ROSCA株式会社</t>
  </si>
  <si>
    <t xml:space="preserve">中小企業者 </t>
  </si>
  <si>
    <t>一般財団法人日本建築設備・昇降機センター</t>
  </si>
  <si>
    <t>3010405010508</t>
    <phoneticPr fontId="1"/>
  </si>
  <si>
    <t>7010002053617</t>
  </si>
  <si>
    <t>サノヤス・ライド株式会社</t>
  </si>
  <si>
    <t>9120001079930</t>
  </si>
  <si>
    <t>Fairy Devices株式会社</t>
    <phoneticPr fontId="1"/>
  </si>
  <si>
    <t>9010001116075</t>
  </si>
  <si>
    <t>沖コンサルティングソリューションズ株式会社</t>
  </si>
  <si>
    <t>4010401006087</t>
    <phoneticPr fontId="1"/>
  </si>
  <si>
    <t>株式会社テクノロジックアート</t>
  </si>
  <si>
    <t>2010001111776</t>
    <phoneticPr fontId="1"/>
  </si>
  <si>
    <t>Keepdata株式会社</t>
    <phoneticPr fontId="1"/>
  </si>
  <si>
    <t>9010001134969</t>
    <phoneticPr fontId="1"/>
  </si>
  <si>
    <t>ラブロック株式会社</t>
  </si>
  <si>
    <t>8010401138455</t>
    <phoneticPr fontId="1"/>
  </si>
  <si>
    <t>ヒューマンズデータ株式会社</t>
    <phoneticPr fontId="1"/>
  </si>
  <si>
    <t>3010001199398</t>
  </si>
  <si>
    <t>株式会社NTTデータ</t>
  </si>
  <si>
    <t>6010601062093</t>
  </si>
  <si>
    <t>三菱電機インフォメーションシステムズ株式会社</t>
  </si>
  <si>
    <t>1010401059682</t>
    <phoneticPr fontId="1"/>
  </si>
  <si>
    <t>東京海上日動火災保険株式会社</t>
  </si>
  <si>
    <t>2010001008824</t>
    <phoneticPr fontId="1"/>
  </si>
  <si>
    <t>株式会社アイヴィス</t>
  </si>
  <si>
    <t>8010001000057</t>
  </si>
  <si>
    <t>株式会社中野技術</t>
  </si>
  <si>
    <t>2030001011685</t>
  </si>
  <si>
    <t>コムシステクノ株式会社</t>
  </si>
  <si>
    <t>5010701003510</t>
  </si>
  <si>
    <t>KDDIスマートドローン株式会社</t>
  </si>
  <si>
    <t>6010401165286</t>
  </si>
  <si>
    <t>いであ株式会社</t>
  </si>
  <si>
    <t>7010901005494</t>
  </si>
  <si>
    <t>株式会社オーイーシー</t>
  </si>
  <si>
    <t>4320001000673</t>
  </si>
  <si>
    <t>株式会社野村総合研究所</t>
  </si>
  <si>
    <t>4010001054032</t>
  </si>
  <si>
    <t>パーソルプロセス&amp;テクノロジー株式会社</t>
  </si>
  <si>
    <t>7011101047237</t>
  </si>
  <si>
    <t>株式会社プロドローン</t>
  </si>
  <si>
    <t>3010001165350</t>
  </si>
  <si>
    <t>一般社団法人ビジネス機械・情報システム産業協会</t>
  </si>
  <si>
    <t>8010405010552</t>
  </si>
  <si>
    <t>株式会社グレープシステム</t>
  </si>
  <si>
    <t>8020001014675</t>
  </si>
  <si>
    <t>PwCコンサルティング合同会社</t>
  </si>
  <si>
    <t>1010401023102</t>
  </si>
  <si>
    <t>イームズロボティクス株式会社</t>
  </si>
  <si>
    <t>8380001026668</t>
  </si>
  <si>
    <t>ＥＤＧＥＭＡＴＲＩＸ株式会社</t>
  </si>
  <si>
    <t>4011001127876</t>
  </si>
  <si>
    <t>株式会社システム計画研究所</t>
  </si>
  <si>
    <t>1011001010333</t>
    <phoneticPr fontId="1"/>
  </si>
  <si>
    <t>綜合警備保障株式会社</t>
  </si>
  <si>
    <t>3010401016070</t>
  </si>
  <si>
    <t>ALSOKファシリティーズ株式会社</t>
    <phoneticPr fontId="1"/>
  </si>
  <si>
    <t>2010001062433</t>
  </si>
  <si>
    <t>アレドノ合同会社</t>
  </si>
  <si>
    <t>2011003011997</t>
  </si>
  <si>
    <t>三菱電機システムサービス株式会社</t>
  </si>
  <si>
    <t>1010901011705</t>
  </si>
  <si>
    <t>株式会社ミラテクドローン</t>
  </si>
  <si>
    <t>6010701039462</t>
  </si>
  <si>
    <t>アンリツ株式会社</t>
  </si>
  <si>
    <t>2021001021865</t>
  </si>
  <si>
    <t>シャープ株式会社</t>
  </si>
  <si>
    <t>6120001005484</t>
  </si>
  <si>
    <t>株式会社LAI</t>
  </si>
  <si>
    <t>6120001244702</t>
  </si>
  <si>
    <t>株式会社Ｈｏｎｊｏ ｓｔａｔｅ</t>
  </si>
  <si>
    <t>8120001252075</t>
  </si>
  <si>
    <t>西武建設株式会社</t>
  </si>
  <si>
    <t>3013301006249</t>
  </si>
  <si>
    <t>一般社団法人日本建築ドローン協会</t>
  </si>
  <si>
    <t>7010005027403</t>
  </si>
  <si>
    <t>アイオーネイチャーラボ株式会社</t>
  </si>
  <si>
    <t>7040001108690</t>
  </si>
  <si>
    <t>Qsol株式会社</t>
  </si>
  <si>
    <t>2290001007162</t>
  </si>
  <si>
    <t>株式会社ステージ</t>
  </si>
  <si>
    <t>3013301015869</t>
  </si>
  <si>
    <t>株式会社モルフォＡＩソリューションズ</t>
  </si>
  <si>
    <t>4010001206194</t>
  </si>
  <si>
    <t>Top Data Science Oy</t>
  </si>
  <si>
    <t>株式会社アプリズム</t>
  </si>
  <si>
    <t>8120001167059</t>
  </si>
  <si>
    <t>株式会社ＨＵＢＵＬＬＥＴ</t>
  </si>
  <si>
    <t>6010001194470</t>
  </si>
  <si>
    <t>株式会社NTT e-Drone Technology</t>
  </si>
  <si>
    <t>7030001139712</t>
  </si>
  <si>
    <t>ＡＬＳＯＫ福島株式会社</t>
  </si>
  <si>
    <t>7380001006472</t>
  </si>
  <si>
    <t>前田建設工業株式会社</t>
  </si>
  <si>
    <t>4010001008789</t>
  </si>
  <si>
    <t>ピクシーダストテクノロジーズ株式会社</t>
    <phoneticPr fontId="1"/>
  </si>
  <si>
    <t>1010401131466</t>
  </si>
  <si>
    <t>アクセンチュア株式会社</t>
  </si>
  <si>
    <t>7010401001556</t>
  </si>
  <si>
    <t>アマゾン ウェブ サービス ジャパン合同会社</t>
    <phoneticPr fontId="1"/>
  </si>
  <si>
    <t>株式会社システナ</t>
  </si>
  <si>
    <t>電子調達システムに関する少額物品調達のシステム化に係る機器・ソフトウェア賃貸借及び保守業務の請負</t>
  </si>
  <si>
    <t>株式会社ＮＴＴデータ</t>
  </si>
  <si>
    <t>株式会社NTTデータSMS</t>
  </si>
  <si>
    <t>株式会社ツリーベル</t>
  </si>
  <si>
    <t>ポートッフナー株式会社</t>
    <phoneticPr fontId="1"/>
  </si>
  <si>
    <t xml:space="preserve">デロイトトーマツウェブサービス株式会社 </t>
  </si>
  <si>
    <t>株式会社日本システムクリエイター</t>
    <phoneticPr fontId="1"/>
  </si>
  <si>
    <t>株式会社信興テクノミスト</t>
    <phoneticPr fontId="1"/>
  </si>
  <si>
    <t>株式会社ニコシス</t>
  </si>
  <si>
    <t>ブルーイノベーション株式会社</t>
  </si>
  <si>
    <t>株式会社日立ビルシステム</t>
  </si>
  <si>
    <t>2010001027031</t>
  </si>
  <si>
    <t>DataLabs株式会社</t>
  </si>
  <si>
    <t>5010001210872</t>
  </si>
  <si>
    <t>株式会社三菱地所設計</t>
  </si>
  <si>
    <t>4010001081968</t>
  </si>
  <si>
    <t>環境計測株式会社</t>
  </si>
  <si>
    <t>3130001014157</t>
  </si>
  <si>
    <t>公立大学法人福知山公立大学</t>
  </si>
  <si>
    <t>1130005014551</t>
  </si>
  <si>
    <t>株式会社Ridge-i</t>
  </si>
  <si>
    <t>9010001177423</t>
  </si>
  <si>
    <t>国立大学法人広島大学</t>
  </si>
  <si>
    <t>1240005004054</t>
  </si>
  <si>
    <t>たまご＆ファーマーズ株式会社</t>
  </si>
  <si>
    <t>5080101019209</t>
  </si>
  <si>
    <t>株式会社パスコ</t>
  </si>
  <si>
    <t>5013201004656</t>
  </si>
  <si>
    <t>株式会社キャディアン</t>
  </si>
  <si>
    <t>6120001124425</t>
  </si>
  <si>
    <t>株式会社フツパー</t>
  </si>
  <si>
    <t>7120001228357</t>
  </si>
  <si>
    <t>株式会社Positive Spiral</t>
    <phoneticPr fontId="1"/>
  </si>
  <si>
    <t>7011001132188</t>
  </si>
  <si>
    <t>FastLabel株式会社</t>
  </si>
  <si>
    <t>2010701038807</t>
  </si>
  <si>
    <t>株式会社せとうちクルーズ</t>
  </si>
  <si>
    <t>8240001048899</t>
  </si>
  <si>
    <t>株式会社センシンロボティクス</t>
  </si>
  <si>
    <t>2011001107566</t>
  </si>
  <si>
    <t>7010601022674</t>
  </si>
  <si>
    <t>全日本電気工事業工業組合連合会</t>
  </si>
  <si>
    <t>9010405001848</t>
  </si>
  <si>
    <t>一般社団法人日本電気協会</t>
  </si>
  <si>
    <t>8010005004319</t>
  </si>
  <si>
    <t>pitdyne株式会社</t>
  </si>
  <si>
    <t>9020001133912</t>
  </si>
  <si>
    <t>日本化薬株式会社</t>
  </si>
  <si>
    <t>3010001016850</t>
    <phoneticPr fontId="1"/>
  </si>
  <si>
    <t>合同会社デジタルポケット</t>
  </si>
  <si>
    <t>大日本図書株式会社</t>
  </si>
  <si>
    <t>株式会社ゼータ</t>
  </si>
  <si>
    <t>エヌ・ティ・ティ・コミュニケーションズ株式会社</t>
  </si>
  <si>
    <t>株式会社コードタクト</t>
  </si>
  <si>
    <t>アイエックス・ナレッジ株式会社</t>
  </si>
  <si>
    <t>マイキープラットフォームの運用保守業務の請負</t>
  </si>
  <si>
    <t>株式会社ウエスト</t>
    <rPh sb="0" eb="4">
      <t>カブシキガイシャ</t>
    </rPh>
    <phoneticPr fontId="1"/>
  </si>
  <si>
    <t>株式会社サントラスト</t>
    <rPh sb="0" eb="4">
      <t>カブシキガイシャ</t>
    </rPh>
    <phoneticPr fontId="1"/>
  </si>
  <si>
    <t>メディカル・コンピュータ・サービス株式会社</t>
    <rPh sb="17" eb="21">
      <t>カブシキガイシャ</t>
    </rPh>
    <phoneticPr fontId="1"/>
  </si>
  <si>
    <t>株式会社ステップピングストーンズ</t>
    <rPh sb="0" eb="4">
      <t>カブシキガイシャ</t>
    </rPh>
    <phoneticPr fontId="1"/>
  </si>
  <si>
    <t>インターリンク株式会社</t>
    <phoneticPr fontId="1"/>
  </si>
  <si>
    <t>株式会社Riding</t>
    <phoneticPr fontId="1"/>
  </si>
  <si>
    <t>株式会社acro-one</t>
    <phoneticPr fontId="1"/>
  </si>
  <si>
    <t>株式会社マリオン</t>
    <rPh sb="0" eb="4">
      <t>カブシキガイシャ</t>
    </rPh>
    <phoneticPr fontId="1"/>
  </si>
  <si>
    <t>株式会社マルチテクノロジー</t>
    <rPh sb="0" eb="4">
      <t>カブシキガイシャ</t>
    </rPh>
    <phoneticPr fontId="1"/>
  </si>
  <si>
    <t>株式会社進拓</t>
    <rPh sb="0" eb="4">
      <t>カブシキガイシャ</t>
    </rPh>
    <rPh sb="4" eb="5">
      <t>ススム</t>
    </rPh>
    <rPh sb="5" eb="6">
      <t>タク</t>
    </rPh>
    <phoneticPr fontId="1"/>
  </si>
  <si>
    <t>ナビッピドットコム株式会社</t>
    <phoneticPr fontId="1"/>
  </si>
  <si>
    <t>株式会社翰海</t>
    <phoneticPr fontId="1"/>
  </si>
  <si>
    <t>ジャパニアス株式会社</t>
    <phoneticPr fontId="1"/>
  </si>
  <si>
    <t>株式会社サンコー</t>
    <rPh sb="0" eb="4">
      <t>カブシキガイシャ</t>
    </rPh>
    <phoneticPr fontId="1"/>
  </si>
  <si>
    <t>株式会社テクノ情報システム</t>
    <rPh sb="0" eb="4">
      <t>カブシキガイシャ</t>
    </rPh>
    <rPh sb="7" eb="9">
      <t>ジョウホウ</t>
    </rPh>
    <phoneticPr fontId="1"/>
  </si>
  <si>
    <t>FUJI THREE株式会社</t>
    <phoneticPr fontId="1"/>
  </si>
  <si>
    <t>株式会社ジグノシステム</t>
    <rPh sb="0" eb="4">
      <t>カブシキガイシャ</t>
    </rPh>
    <phoneticPr fontId="1"/>
  </si>
  <si>
    <t>株式会社システムイオ</t>
    <rPh sb="0" eb="4">
      <t>カブシキガイシャ</t>
    </rPh>
    <phoneticPr fontId="1"/>
  </si>
  <si>
    <t>株式会社Sharing Innovations</t>
    <rPh sb="0" eb="4">
      <t>カブシキガイシャ</t>
    </rPh>
    <phoneticPr fontId="1"/>
  </si>
  <si>
    <t>株式会社セラフ</t>
    <rPh sb="0" eb="4">
      <t>カブシキガイシャ</t>
    </rPh>
    <phoneticPr fontId="1"/>
  </si>
  <si>
    <t>株式会社ブレーンナレッジシステムズ</t>
    <rPh sb="0" eb="4">
      <t>カブシキガイシャ</t>
    </rPh>
    <phoneticPr fontId="1"/>
  </si>
  <si>
    <t xml:space="preserve">人事・給与関係業務情報システムに係る運用・保守サービス業務 </t>
    <phoneticPr fontId="1"/>
  </si>
  <si>
    <t>株式会社サイプレス・ソリューションズ</t>
    <rPh sb="0" eb="4">
      <t>カブシキガイシャ</t>
    </rPh>
    <phoneticPr fontId="1"/>
  </si>
  <si>
    <t>株式会社スリーエス・クリエータ</t>
    <rPh sb="0" eb="4">
      <t>カブシキガイシャ</t>
    </rPh>
    <phoneticPr fontId="1"/>
  </si>
  <si>
    <t>株式会社FunClock</t>
    <rPh sb="0" eb="4">
      <t>カブシキガイシャ</t>
    </rPh>
    <phoneticPr fontId="1"/>
  </si>
  <si>
    <t>株式会社悟空テクノロジーズ</t>
    <rPh sb="0" eb="4">
      <t>カブシキガイシャ</t>
    </rPh>
    <rPh sb="4" eb="6">
      <t>ゴクウ</t>
    </rPh>
    <phoneticPr fontId="1"/>
  </si>
  <si>
    <t>株式会社エスティーエーアスト</t>
    <rPh sb="0" eb="4">
      <t>カブシキガイシャ</t>
    </rPh>
    <phoneticPr fontId="1"/>
  </si>
  <si>
    <t>H.R.I株式会社</t>
    <rPh sb="5" eb="9">
      <t>カブシキガイシャ</t>
    </rPh>
    <phoneticPr fontId="1"/>
  </si>
  <si>
    <t>株式会社ヴィトーリア</t>
    <rPh sb="0" eb="4">
      <t>カブシキガイシャ</t>
    </rPh>
    <phoneticPr fontId="1"/>
  </si>
  <si>
    <t>合同会社ＩＣ</t>
  </si>
  <si>
    <t>MatBrain株式会社</t>
  </si>
  <si>
    <t>森＆パートナーズ法律事務所</t>
  </si>
  <si>
    <t>株式会社クリエイティブバンク</t>
  </si>
  <si>
    <t>個人</t>
  </si>
  <si>
    <t>株式会社ハレックス</t>
  </si>
  <si>
    <t>株式会社アースキー</t>
    <phoneticPr fontId="1"/>
  </si>
  <si>
    <t>8010701031533</t>
  </si>
  <si>
    <t>KDDI株式会社</t>
  </si>
  <si>
    <t>9011101031552</t>
  </si>
  <si>
    <t>弁護士法人 W Partners 法律事務所</t>
    <phoneticPr fontId="1"/>
  </si>
  <si>
    <t>6010405016444</t>
    <phoneticPr fontId="1"/>
  </si>
  <si>
    <t>W Partners 株式会社</t>
  </si>
  <si>
    <t>9011001142986</t>
  </si>
  <si>
    <t>ツナガル株式会社</t>
  </si>
  <si>
    <t>9120001144115</t>
  </si>
  <si>
    <t>コニカミノルタジャパン株式会社</t>
  </si>
  <si>
    <t>株式会社日立ICTビジネスサービス</t>
    <phoneticPr fontId="1"/>
  </si>
  <si>
    <t>株式会社セレブリックス</t>
    <phoneticPr fontId="1"/>
  </si>
  <si>
    <t>株式会社北陸ソフタス</t>
    <phoneticPr fontId="1"/>
  </si>
  <si>
    <t>エヌ･ティ･ティ･データ先端技術株式会社</t>
    <phoneticPr fontId="1"/>
  </si>
  <si>
    <t>令和４年度複合機の保守等業務</t>
    <rPh sb="0" eb="2">
      <t>レイワ</t>
    </rPh>
    <rPh sb="3" eb="5">
      <t>ネンド</t>
    </rPh>
    <rPh sb="5" eb="8">
      <t>フクゴウキ</t>
    </rPh>
    <rPh sb="9" eb="12">
      <t>ホシュトウ</t>
    </rPh>
    <rPh sb="12" eb="14">
      <t>ギョウム</t>
    </rPh>
    <phoneticPr fontId="1"/>
  </si>
  <si>
    <t>富士フイルムビジネスイノベーションジャパン</t>
    <rPh sb="0" eb="2">
      <t>フジ</t>
    </rPh>
    <phoneticPr fontId="1"/>
  </si>
  <si>
    <t>富士フイルムBI沖縄株式会社</t>
    <rPh sb="0" eb="2">
      <t>フジ</t>
    </rPh>
    <rPh sb="8" eb="10">
      <t>オキナワ</t>
    </rPh>
    <rPh sb="10" eb="14">
      <t>カブシキガイシャ</t>
    </rPh>
    <phoneticPr fontId="1"/>
  </si>
  <si>
    <t>サン・エム・システム株式会社</t>
    <phoneticPr fontId="1"/>
  </si>
  <si>
    <t>株式会社ジョイポイントテック</t>
    <phoneticPr fontId="1"/>
  </si>
  <si>
    <t>アマゾンウェブサービスジャパン合同会社</t>
    <rPh sb="15" eb="17">
      <t>ゴウドウ</t>
    </rPh>
    <rPh sb="17" eb="19">
      <t>ガイシャ</t>
    </rPh>
    <phoneticPr fontId="1"/>
  </si>
  <si>
    <t>Sola株式会社</t>
    <phoneticPr fontId="1"/>
  </si>
  <si>
    <t>理研計器株式会社</t>
  </si>
  <si>
    <t>3011401006846</t>
    <phoneticPr fontId="1"/>
  </si>
  <si>
    <t>株式会社AIST Solutions</t>
  </si>
  <si>
    <t>7050001052608</t>
  </si>
  <si>
    <t>一般財団法人化学物質評価研究機構</t>
  </si>
  <si>
    <t>4010005015204</t>
  </si>
  <si>
    <t>一般社団法人 yagocolo</t>
  </si>
  <si>
    <t>4290005018955</t>
  </si>
  <si>
    <t>株式会社COBALT</t>
  </si>
  <si>
    <t>9330001028230</t>
  </si>
  <si>
    <t>コニカミノルタ株式会社</t>
    <phoneticPr fontId="1"/>
  </si>
  <si>
    <t>株式会社内田洋行</t>
    <rPh sb="0" eb="4">
      <t>カブシキガイシャ</t>
    </rPh>
    <rPh sb="4" eb="8">
      <t>ウチダヨウコウ</t>
    </rPh>
    <phoneticPr fontId="1"/>
  </si>
  <si>
    <t>日本電気株式会社</t>
    <rPh sb="0" eb="4">
      <t>ニホンデンキ</t>
    </rPh>
    <rPh sb="4" eb="8">
      <t>カブシキガイシャ</t>
    </rPh>
    <phoneticPr fontId="1"/>
  </si>
  <si>
    <t>株式会社アクティブ・ブレインズ</t>
    <rPh sb="0" eb="4">
      <t>カブシキガイシャ</t>
    </rPh>
    <phoneticPr fontId="1"/>
  </si>
  <si>
    <t>ATR Learning Technology 株式会社</t>
    <phoneticPr fontId="1"/>
  </si>
  <si>
    <t>学校図書株式会社</t>
    <rPh sb="0" eb="4">
      <t>ガッコウトショ</t>
    </rPh>
    <rPh sb="4" eb="8">
      <t>カブシキガイシャ</t>
    </rPh>
    <phoneticPr fontId="1"/>
  </si>
  <si>
    <t>株式会社シー・ビー・エヌ</t>
    <phoneticPr fontId="1"/>
  </si>
  <si>
    <t>東京書籍株式会社</t>
  </si>
  <si>
    <t>株式会社ＥＤＵＣＯＭ</t>
  </si>
  <si>
    <t>株式会社コム・タイズ</t>
    <rPh sb="0" eb="4">
      <t>カブシキガイシャ</t>
    </rPh>
    <phoneticPr fontId="1"/>
  </si>
  <si>
    <t>スカリー株式会社</t>
  </si>
  <si>
    <t>株式会社エス・エム・エス・データテック</t>
  </si>
  <si>
    <t>株式会社マイディーシー</t>
  </si>
  <si>
    <t>アヴァント株式会社</t>
  </si>
  <si>
    <t>株式会社ヴィセント</t>
  </si>
  <si>
    <t>株式会社リアソルマネージメント</t>
  </si>
  <si>
    <t>株式会社ゼンリンデータコム</t>
  </si>
  <si>
    <t>3010401088779</t>
  </si>
  <si>
    <t>合同会社TeCeStation</t>
  </si>
  <si>
    <t>1040003014232</t>
  </si>
  <si>
    <t>学校法人日本大学</t>
  </si>
  <si>
    <t>5010005002382</t>
  </si>
  <si>
    <t>山九株式会社</t>
  </si>
  <si>
    <t>7290801005328</t>
    <phoneticPr fontId="1"/>
  </si>
  <si>
    <t>株式会社アイ・アール・システム</t>
  </si>
  <si>
    <t>7010101000008</t>
  </si>
  <si>
    <t>株式会社プロジェクト・ラボ</t>
  </si>
  <si>
    <t>1020001100795</t>
  </si>
  <si>
    <t>株式会社リビルド</t>
  </si>
  <si>
    <t>4360001023200</t>
  </si>
  <si>
    <t>キャディアンベトナム</t>
    <phoneticPr fontId="1"/>
  </si>
  <si>
    <t>株式会社サイバーリンクス</t>
    <phoneticPr fontId="1"/>
  </si>
  <si>
    <t>株式会社文溪堂</t>
    <phoneticPr fontId="1"/>
  </si>
  <si>
    <t>株式会社WEBQU教育サポート</t>
  </si>
  <si>
    <t>株式会社ＡＣＣＥＳＳ</t>
  </si>
  <si>
    <t>防災分野のアーキテクチャの設計高度化のための調査研究</t>
  </si>
  <si>
    <t>株式会社大東システムエンジニアリング</t>
  </si>
  <si>
    <t>株式会社NTTデータ関西</t>
    <phoneticPr fontId="1"/>
  </si>
  <si>
    <t>株式会社ベテック</t>
  </si>
  <si>
    <t>株式会社 アグレックス</t>
  </si>
  <si>
    <t>ＳＥＴソフトウェア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</si>
</sst>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6"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sz val="18"/>
      <name val="ＭＳ 明朝"/>
      <family val="1"/>
      <charset val="128"/>
    </font>
    <font>
      <b/>
      <sz val="18"/>
      <color theme="1"/>
      <name val="ＭＳ 明朝"/>
      <family val="1"/>
      <charset val="128"/>
    </font>
    <font>
      <b/>
      <sz val="11"/>
      <color theme="1"/>
      <name val="ＭＳ 明朝"/>
      <family val="1"/>
      <charset val="128"/>
    </font>
    <font>
      <b/>
      <sz val="11"/>
      <name val="ＭＳ 明朝"/>
      <family val="1"/>
      <charset val="128"/>
    </font>
    <font>
      <b/>
      <sz val="14"/>
      <name val="ＭＳ 明朝"/>
      <family val="1"/>
      <charset val="128"/>
    </font>
    <font>
      <b/>
      <sz val="14"/>
      <color theme="1"/>
      <name val="ＭＳ 明朝"/>
      <family val="1"/>
      <charset val="128"/>
    </font>
    <font>
      <sz val="14"/>
      <color theme="1"/>
      <name val="游ゴシック"/>
      <family val="2"/>
      <charset val="128"/>
      <scheme val="minor"/>
    </font>
    <font>
      <b/>
      <sz val="20"/>
      <name val="ＭＳ 明朝"/>
      <family val="1"/>
      <charset val="128"/>
    </font>
    <font>
      <sz val="20"/>
      <color theme="1"/>
      <name val="游ゴシック"/>
      <family val="2"/>
      <charset val="128"/>
      <scheme val="minor"/>
    </font>
    <font>
      <b/>
      <sz val="20"/>
      <color theme="1"/>
      <name val="ＭＳ 明朝"/>
      <family val="1"/>
      <charset val="128"/>
    </font>
    <font>
      <b/>
      <sz val="20"/>
      <color theme="1"/>
      <name val="游ゴシック"/>
      <family val="2"/>
      <charset val="128"/>
      <scheme val="minor"/>
    </font>
    <font>
      <b/>
      <sz val="14"/>
      <color theme="1"/>
      <name val="游ゴシック"/>
      <family val="2"/>
      <charset val="128"/>
      <scheme val="minor"/>
    </font>
    <font>
      <b/>
      <sz val="20"/>
      <color rgb="FF000000"/>
      <name val="ＭＳ 明朝"/>
      <family val="1"/>
      <charset val="128"/>
    </font>
    <font>
      <b/>
      <sz val="20"/>
      <name val="ＭＳ 明朝"/>
      <family val="1"/>
    </font>
    <font>
      <b/>
      <sz val="18"/>
      <color theme="1"/>
      <name val="ＭＳ 明朝"/>
      <family val="1"/>
    </font>
    <font>
      <b/>
      <sz val="14"/>
      <color rgb="FF000000"/>
      <name val="ＭＳ 明朝"/>
      <family val="1"/>
      <charset val="128"/>
    </font>
    <font>
      <b/>
      <sz val="16"/>
      <name val="ＭＳ 明朝"/>
      <family val="1"/>
      <charset val="128"/>
    </font>
    <font>
      <sz val="14"/>
      <color theme="1"/>
      <name val="ＭＳ 明朝"/>
      <family val="1"/>
      <charset val="128"/>
    </font>
    <font>
      <b/>
      <sz val="20"/>
      <name val="ＭＳ 明朝"/>
      <family val="1"/>
      <charset val="1"/>
    </font>
    <font>
      <b/>
      <sz val="20"/>
      <color theme="1"/>
      <name val="ＭＳ Ｐ明朝"/>
      <family val="1"/>
      <charset val="128"/>
    </font>
    <font>
      <b/>
      <sz val="14"/>
      <color rgb="FF0E0E0E"/>
      <name val="ＭＳ 明朝"/>
      <family val="1"/>
      <charset val="128"/>
    </font>
    <font>
      <b/>
      <sz val="16"/>
      <color theme="1"/>
      <name val="ＭＳ 明朝"/>
      <family val="1"/>
      <charset val="128"/>
    </font>
    <font>
      <b/>
      <sz val="18"/>
      <color rgb="FF000000"/>
      <name val="ＭＳ 明朝"/>
      <family val="1"/>
      <charset val="128"/>
    </font>
    <font>
      <b/>
      <sz val="20"/>
      <color theme="1"/>
      <name val="ＭＳ 明朝"/>
      <family val="1"/>
    </font>
    <font>
      <b/>
      <sz val="18"/>
      <color theme="1"/>
      <name val="ＭＳ Ｐ明朝"/>
      <family val="1"/>
      <charset val="128"/>
    </font>
    <font>
      <b/>
      <sz val="11"/>
      <name val="ＭＳ 明朝"/>
      <family val="1"/>
    </font>
    <font>
      <b/>
      <sz val="20"/>
      <color rgb="FF000000"/>
      <name val="ＭＳ Ｐ明朝"/>
      <family val="1"/>
      <charset val="128"/>
    </font>
    <font>
      <b/>
      <sz val="20"/>
      <color rgb="FF000000"/>
      <name val="ＭＳ 明朝"/>
      <family val="1"/>
    </font>
    <font>
      <b/>
      <sz val="20"/>
      <color theme="1"/>
      <name val="ＭＳ 明朝"/>
      <family val="1"/>
      <charset val="1"/>
    </font>
    <font>
      <sz val="20"/>
      <name val="ＭＳ 明朝"/>
      <family val="1"/>
      <charset val="128"/>
    </font>
    <font>
      <b/>
      <sz val="16"/>
      <color rgb="FF000000"/>
      <name val="ＭＳ 明朝"/>
      <family val="1"/>
      <charset val="128"/>
    </font>
    <font>
      <b/>
      <sz val="18"/>
      <name val="ＭＳ 明朝"/>
      <family val="1"/>
    </font>
    <font>
      <b/>
      <sz val="16"/>
      <color rgb="FF000000"/>
      <name val="ＭＳ 明朝"/>
      <family val="1"/>
      <charset val="1"/>
    </font>
  </fonts>
  <fills count="4">
    <fill>
      <patternFill patternType="none"/>
    </fill>
    <fill>
      <patternFill patternType="gray125"/>
    </fill>
    <fill>
      <patternFill patternType="solid">
        <fgColor theme="0" tint="-0.249977111117893"/>
        <bgColor indexed="64"/>
      </patternFill>
    </fill>
    <fill>
      <patternFill patternType="solid">
        <fgColor rgb="FFBFBFBF"/>
        <bgColor rgb="FF000000"/>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rgb="FF000000"/>
      </top>
      <bottom/>
      <diagonal/>
    </border>
    <border>
      <left style="thin">
        <color indexed="64"/>
      </left>
      <right style="thin">
        <color indexed="64"/>
      </right>
      <top style="dotted">
        <color indexed="64"/>
      </top>
      <bottom/>
      <diagonal/>
    </border>
    <border>
      <left style="thin">
        <color indexed="64"/>
      </left>
      <right/>
      <top/>
      <bottom/>
      <diagonal/>
    </border>
    <border>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diagonal/>
    </border>
    <border>
      <left style="thin">
        <color rgb="FF000000"/>
      </left>
      <right style="thin">
        <color indexed="64"/>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bottom/>
      <diagonal/>
    </border>
    <border>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dotted">
        <color rgb="FF000000"/>
      </top>
      <bottom style="dotted">
        <color rgb="FF000000"/>
      </bottom>
      <diagonal/>
    </border>
    <border>
      <left style="thin">
        <color indexed="64"/>
      </left>
      <right style="thin">
        <color indexed="64"/>
      </right>
      <top style="dotted">
        <color rgb="FF000000"/>
      </top>
      <bottom style="dotted">
        <color rgb="FF000000"/>
      </bottom>
      <diagonal/>
    </border>
    <border>
      <left style="thin">
        <color indexed="64"/>
      </left>
      <right style="dashed">
        <color rgb="FF000000"/>
      </right>
      <top style="dotted">
        <color rgb="FF000000"/>
      </top>
      <bottom style="dotted">
        <color rgb="FF000000"/>
      </bottom>
      <diagonal/>
    </border>
    <border>
      <left/>
      <right style="dashed">
        <color rgb="FF000000"/>
      </right>
      <top style="dotted">
        <color rgb="FF000000"/>
      </top>
      <bottom style="dotted">
        <color rgb="FF000000"/>
      </bottom>
      <diagonal/>
    </border>
    <border>
      <left/>
      <right/>
      <top style="dotted">
        <color rgb="FF000000"/>
      </top>
      <bottom style="dotted">
        <color rgb="FF000000"/>
      </bottom>
      <diagonal/>
    </border>
    <border>
      <left style="dashed">
        <color rgb="FF000000"/>
      </left>
      <right style="dashed">
        <color rgb="FF000000"/>
      </right>
      <top style="dotted">
        <color rgb="FF000000"/>
      </top>
      <bottom style="dotted">
        <color rgb="FF000000"/>
      </bottom>
      <diagonal/>
    </border>
    <border>
      <left style="thin">
        <color indexed="64"/>
      </left>
      <right style="thin">
        <color indexed="64"/>
      </right>
      <top/>
      <bottom style="thin">
        <color rgb="FF000000"/>
      </bottom>
      <diagonal/>
    </border>
    <border>
      <left/>
      <right style="thin">
        <color indexed="64"/>
      </right>
      <top/>
      <bottom style="dotted">
        <color indexed="64"/>
      </bottom>
      <diagonal/>
    </border>
    <border>
      <left/>
      <right style="thin">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style="thin">
        <color rgb="FF000000"/>
      </left>
      <right style="thin">
        <color rgb="FF000000"/>
      </right>
      <top style="dotted">
        <color rgb="FF000000"/>
      </top>
      <bottom style="dotted">
        <color rgb="FF000000"/>
      </bottom>
      <diagonal/>
    </border>
    <border>
      <left style="thin">
        <color rgb="FF000000"/>
      </left>
      <right/>
      <top style="thin">
        <color rgb="FF000000"/>
      </top>
      <bottom style="thin">
        <color rgb="FF000000"/>
      </bottom>
      <diagonal/>
    </border>
    <border>
      <left style="thin">
        <color indexed="64"/>
      </left>
      <right style="thin">
        <color indexed="64"/>
      </right>
      <top style="dotted">
        <color indexed="64"/>
      </top>
      <bottom style="thin">
        <color rgb="FF000000"/>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bottom style="dotted">
        <color rgb="FF000000"/>
      </bottom>
      <diagonal/>
    </border>
    <border>
      <left/>
      <right/>
      <top style="dotted">
        <color rgb="FF000000"/>
      </top>
      <bottom/>
      <diagonal/>
    </border>
    <border>
      <left/>
      <right/>
      <top/>
      <bottom style="dotted">
        <color rgb="FF000000"/>
      </bottom>
      <diagonal/>
    </border>
    <border>
      <left style="thin">
        <color indexed="64"/>
      </left>
      <right style="thin">
        <color rgb="FF000000"/>
      </right>
      <top/>
      <bottom/>
      <diagonal/>
    </border>
    <border>
      <left style="thin">
        <color rgb="FF000000"/>
      </left>
      <right style="dotted">
        <color rgb="FF000000"/>
      </right>
      <top style="dotted">
        <color rgb="FF000000"/>
      </top>
      <bottom style="dotted">
        <color rgb="FF000000"/>
      </bottom>
      <diagonal/>
    </border>
    <border>
      <left style="thin">
        <color rgb="FF000000"/>
      </left>
      <right/>
      <top style="dotted">
        <color rgb="FF000000"/>
      </top>
      <bottom style="dotted">
        <color rgb="FF000000"/>
      </bottom>
      <diagonal/>
    </border>
    <border>
      <left style="dotted">
        <color rgb="FF000000"/>
      </left>
      <right/>
      <top/>
      <bottom/>
      <diagonal/>
    </border>
    <border>
      <left/>
      <right style="thin">
        <color rgb="FF000000"/>
      </right>
      <top/>
      <bottom style="dotted">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style="thin">
        <color indexed="64"/>
      </bottom>
      <diagonal/>
    </border>
    <border>
      <left/>
      <right style="thin">
        <color indexed="64"/>
      </right>
      <top style="thin">
        <color rgb="FF000000"/>
      </top>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style="dotted">
        <color rgb="FF000000"/>
      </bottom>
      <diagonal/>
    </border>
    <border>
      <left/>
      <right style="thin">
        <color rgb="FF000000"/>
      </right>
      <top style="thin">
        <color rgb="FF000000"/>
      </top>
      <bottom style="dotted">
        <color rgb="FF000000"/>
      </bottom>
      <diagonal/>
    </border>
    <border>
      <left style="thin">
        <color rgb="FF000000"/>
      </left>
      <right style="thin">
        <color rgb="FF000000"/>
      </right>
      <top style="dotted">
        <color rgb="FF000000"/>
      </top>
      <bottom/>
      <diagonal/>
    </border>
    <border>
      <left/>
      <right style="thin">
        <color rgb="FF000000"/>
      </right>
      <top style="dotted">
        <color rgb="FF000000"/>
      </top>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style="thin">
        <color indexed="64"/>
      </bottom>
      <diagonal/>
    </border>
    <border>
      <left style="thin">
        <color indexed="64"/>
      </left>
      <right style="thin">
        <color indexed="64"/>
      </right>
      <top style="dashed">
        <color indexed="64"/>
      </top>
      <bottom style="dotted">
        <color indexed="64"/>
      </bottom>
      <diagonal/>
    </border>
    <border>
      <left style="dashed">
        <color rgb="FF000000"/>
      </left>
      <right style="dashed">
        <color rgb="FF000000"/>
      </right>
      <top style="dashed">
        <color rgb="FF000000"/>
      </top>
      <bottom style="dashed">
        <color rgb="FF000000"/>
      </bottom>
      <diagonal/>
    </border>
    <border>
      <left/>
      <right style="dashed">
        <color rgb="FF000000"/>
      </right>
      <top style="dashed">
        <color rgb="FF000000"/>
      </top>
      <bottom style="dashed">
        <color rgb="FF000000"/>
      </bottom>
      <diagonal/>
    </border>
    <border>
      <left style="dashed">
        <color rgb="FF000000"/>
      </left>
      <right style="dashed">
        <color rgb="FF000000"/>
      </right>
      <top/>
      <bottom style="dashed">
        <color rgb="FF000000"/>
      </bottom>
      <diagonal/>
    </border>
    <border>
      <left style="dashed">
        <color rgb="FF000000"/>
      </left>
      <right style="dashed">
        <color rgb="FF000000"/>
      </right>
      <top style="dashed">
        <color rgb="FF000000"/>
      </top>
      <bottom/>
      <diagonal/>
    </border>
    <border>
      <left/>
      <right style="thin">
        <color indexed="64"/>
      </right>
      <top style="dotted">
        <color indexed="64"/>
      </top>
      <bottom/>
      <diagonal/>
    </border>
    <border>
      <left style="thin">
        <color indexed="64"/>
      </left>
      <right style="thin">
        <color rgb="FF000000"/>
      </right>
      <top/>
      <bottom style="thin">
        <color rgb="FF000000"/>
      </bottom>
      <diagonal/>
    </border>
    <border>
      <left style="thin">
        <color indexed="64"/>
      </left>
      <right style="thin">
        <color indexed="64"/>
      </right>
      <top style="dotted">
        <color indexed="64"/>
      </top>
      <bottom style="thin">
        <color indexed="64"/>
      </bottom>
      <diagonal/>
    </border>
    <border>
      <left style="thin">
        <color indexed="64"/>
      </left>
      <right style="thin">
        <color rgb="FF000000"/>
      </right>
      <top style="dotted">
        <color indexed="64"/>
      </top>
      <bottom/>
      <diagonal/>
    </border>
    <border>
      <left style="thin">
        <color rgb="FF000000"/>
      </left>
      <right/>
      <top style="dotted">
        <color rgb="FF000000"/>
      </top>
      <bottom style="thin">
        <color rgb="FF000000"/>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right/>
      <top style="thin">
        <color rgb="FF000000"/>
      </top>
      <bottom/>
      <diagonal/>
    </border>
    <border>
      <left style="thin">
        <color indexed="64"/>
      </left>
      <right/>
      <top style="thin">
        <color rgb="FF000000"/>
      </top>
      <bottom/>
      <diagonal/>
    </border>
    <border>
      <left style="thin">
        <color indexed="64"/>
      </left>
      <right style="thin">
        <color indexed="64"/>
      </right>
      <top style="thin">
        <color rgb="FF000000"/>
      </top>
      <bottom style="dotted">
        <color indexed="64"/>
      </bottom>
      <diagonal/>
    </border>
    <border>
      <left/>
      <right/>
      <top/>
      <bottom style="thin">
        <color rgb="FF000000"/>
      </bottom>
      <diagonal/>
    </border>
    <border>
      <left style="thin">
        <color indexed="64"/>
      </left>
      <right/>
      <top/>
      <bottom style="thin">
        <color rgb="FF000000"/>
      </bottom>
      <diagonal/>
    </border>
    <border>
      <left style="thin">
        <color indexed="64"/>
      </left>
      <right style="thin">
        <color indexed="64"/>
      </right>
      <top style="thin">
        <color indexed="64"/>
      </top>
      <bottom style="dotted">
        <color indexed="64"/>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diagonal/>
    </border>
    <border>
      <left style="dotted">
        <color rgb="FF000000"/>
      </left>
      <right/>
      <top style="thin">
        <color rgb="FF000000"/>
      </top>
      <bottom/>
      <diagonal/>
    </border>
    <border>
      <left style="thin">
        <color indexed="64"/>
      </left>
      <right/>
      <top style="dotted">
        <color indexed="64"/>
      </top>
      <bottom/>
      <diagonal/>
    </border>
    <border>
      <left style="thin">
        <color rgb="FF000000"/>
      </left>
      <right style="thin">
        <color indexed="64"/>
      </right>
      <top/>
      <bottom style="thin">
        <color rgb="FF000000"/>
      </bottom>
      <diagonal/>
    </border>
    <border>
      <left style="thin">
        <color rgb="FF000000"/>
      </left>
      <right style="thin">
        <color rgb="FF000000"/>
      </right>
      <top style="dotted">
        <color rgb="FF000000"/>
      </top>
      <bottom style="thin">
        <color rgb="FF000000"/>
      </bottom>
      <diagonal/>
    </border>
    <border>
      <left style="thin">
        <color indexed="64"/>
      </left>
      <right/>
      <top style="dotted">
        <color rgb="FF000000"/>
      </top>
      <bottom style="dotted">
        <color rgb="FF000000"/>
      </bottom>
      <diagonal/>
    </border>
    <border>
      <left style="thin">
        <color indexed="64"/>
      </left>
      <right style="thin">
        <color rgb="FF000000"/>
      </right>
      <top style="dotted">
        <color rgb="FF000000"/>
      </top>
      <bottom style="hair">
        <color indexed="64"/>
      </bottom>
      <diagonal/>
    </border>
    <border>
      <left style="thin">
        <color indexed="64"/>
      </left>
      <right style="thin">
        <color indexed="64"/>
      </right>
      <top style="hair">
        <color indexed="64"/>
      </top>
      <bottom style="hair">
        <color indexed="64"/>
      </bottom>
      <diagonal/>
    </border>
    <border>
      <left style="thin">
        <color rgb="FF000000"/>
      </left>
      <right style="thin">
        <color indexed="64"/>
      </right>
      <top style="dotted">
        <color indexed="64"/>
      </top>
      <bottom style="dotted">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dashed">
        <color rgb="FF000000"/>
      </top>
      <bottom style="thin">
        <color indexed="64"/>
      </bottom>
      <diagonal/>
    </border>
    <border>
      <left style="thin">
        <color rgb="FF000000"/>
      </left>
      <right/>
      <top style="dashed">
        <color rgb="FF000000"/>
      </top>
      <bottom style="thin">
        <color indexed="64"/>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dotted">
        <color indexed="64"/>
      </top>
      <bottom style="hair">
        <color rgb="FF000000"/>
      </bottom>
      <diagonal/>
    </border>
    <border>
      <left/>
      <right style="thin">
        <color indexed="64"/>
      </right>
      <top style="dotted">
        <color indexed="64"/>
      </top>
      <bottom style="hair">
        <color rgb="FF000000"/>
      </bottom>
      <diagonal/>
    </border>
    <border>
      <left style="thin">
        <color indexed="64"/>
      </left>
      <right style="thin">
        <color indexed="64"/>
      </right>
      <top style="dotted">
        <color indexed="64"/>
      </top>
      <bottom style="hair">
        <color indexed="64"/>
      </bottom>
      <diagonal/>
    </border>
    <border>
      <left style="thin">
        <color rgb="FF000000"/>
      </left>
      <right style="thin">
        <color rgb="FF000000"/>
      </right>
      <top/>
      <bottom style="hair">
        <color rgb="FF000000"/>
      </bottom>
      <diagonal/>
    </border>
  </borders>
  <cellStyleXfs count="1">
    <xf numFmtId="0" fontId="0" fillId="0" borderId="0">
      <alignment vertical="center"/>
    </xf>
  </cellStyleXfs>
  <cellXfs count="398">
    <xf numFmtId="0" fontId="0" fillId="0" borderId="0" xfId="0">
      <alignment vertical="center"/>
    </xf>
    <xf numFmtId="0" fontId="6" fillId="0" borderId="0" xfId="0" applyFont="1">
      <alignment vertical="center"/>
    </xf>
    <xf numFmtId="176" fontId="7" fillId="2" borderId="2" xfId="0" applyNumberFormat="1" applyFont="1" applyFill="1" applyBorder="1" applyAlignment="1">
      <alignment horizontal="center" vertical="center" wrapText="1"/>
    </xf>
    <xf numFmtId="176" fontId="7" fillId="0" borderId="0" xfId="0" applyNumberFormat="1"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2" borderId="4" xfId="0" applyFont="1" applyFill="1" applyBorder="1" applyAlignment="1">
      <alignment horizontal="left" vertical="center" wrapText="1"/>
    </xf>
    <xf numFmtId="0" fontId="9" fillId="2" borderId="3" xfId="0" applyFont="1" applyFill="1" applyBorder="1" applyAlignment="1">
      <alignment horizontal="left" vertical="center" wrapText="1"/>
    </xf>
    <xf numFmtId="0" fontId="10" fillId="0" borderId="2" xfId="0" applyFont="1" applyBorder="1" applyAlignment="1">
      <alignment horizontal="left" vertical="center"/>
    </xf>
    <xf numFmtId="176" fontId="7" fillId="0" borderId="2" xfId="0" applyNumberFormat="1" applyFont="1" applyBorder="1" applyAlignment="1">
      <alignment horizontal="center" vertical="center"/>
    </xf>
    <xf numFmtId="0" fontId="10" fillId="0" borderId="2" xfId="0" applyFont="1" applyBorder="1" applyAlignment="1">
      <alignment horizontal="center" vertical="center"/>
    </xf>
    <xf numFmtId="0" fontId="12" fillId="0" borderId="10" xfId="0" applyFont="1" applyBorder="1" applyAlignment="1">
      <alignment horizontal="left" vertical="center" wrapText="1"/>
    </xf>
    <xf numFmtId="177" fontId="12"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0" fillId="0" borderId="62" xfId="0" applyFont="1" applyBorder="1" applyAlignment="1">
      <alignment horizontal="left" vertical="center" wrapText="1"/>
    </xf>
    <xf numFmtId="0" fontId="16" fillId="0" borderId="58"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60" xfId="0" applyFont="1" applyBorder="1" applyAlignment="1">
      <alignment horizontal="center" vertical="center" wrapText="1"/>
    </xf>
    <xf numFmtId="0" fontId="12" fillId="0" borderId="33" xfId="0" applyFont="1" applyBorder="1" applyAlignment="1">
      <alignment horizontal="left" vertical="center" wrapText="1"/>
    </xf>
    <xf numFmtId="0" fontId="12" fillId="0" borderId="46" xfId="0" applyFont="1" applyBorder="1" applyAlignment="1">
      <alignment horizontal="left" vertical="center" wrapText="1"/>
    </xf>
    <xf numFmtId="0" fontId="10" fillId="0" borderId="51" xfId="0" applyFont="1" applyBorder="1" applyAlignment="1">
      <alignment horizontal="center" vertical="center" wrapText="1"/>
    </xf>
    <xf numFmtId="0" fontId="12" fillId="0" borderId="0" xfId="0" applyFont="1" applyAlignment="1">
      <alignment horizontal="left" vertical="center" wrapText="1"/>
    </xf>
    <xf numFmtId="0" fontId="10" fillId="0" borderId="16" xfId="0" applyFont="1" applyBorder="1" applyAlignment="1">
      <alignment horizontal="center" vertical="center" wrapText="1"/>
    </xf>
    <xf numFmtId="0" fontId="12" fillId="0" borderId="4" xfId="0" applyFont="1" applyBorder="1" applyAlignment="1">
      <alignment horizontal="left" vertical="center" wrapText="1"/>
    </xf>
    <xf numFmtId="0" fontId="19" fillId="0" borderId="2" xfId="0" applyFont="1" applyBorder="1" applyAlignment="1">
      <alignment horizontal="left" vertical="center" wrapText="1"/>
    </xf>
    <xf numFmtId="0" fontId="12" fillId="0" borderId="13"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7" xfId="0" applyFont="1" applyBorder="1" applyAlignment="1">
      <alignment horizontal="left" vertical="center" wrapText="1"/>
    </xf>
    <xf numFmtId="0" fontId="12" fillId="0" borderId="29" xfId="0" applyFont="1" applyBorder="1" applyAlignment="1">
      <alignment horizontal="left" vertical="center" wrapText="1"/>
    </xf>
    <xf numFmtId="0" fontId="10" fillId="0" borderId="30" xfId="0" applyFont="1" applyBorder="1" applyAlignment="1">
      <alignment horizontal="center" vertical="center" wrapText="1"/>
    </xf>
    <xf numFmtId="0" fontId="10" fillId="0" borderId="29" xfId="0" applyFont="1" applyBorder="1" applyAlignment="1">
      <alignment horizontal="left" vertical="center" wrapText="1"/>
    </xf>
    <xf numFmtId="0" fontId="10" fillId="0" borderId="32"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48" xfId="0" applyFont="1" applyBorder="1" applyAlignment="1">
      <alignment horizontal="center" vertical="center" wrapText="1"/>
    </xf>
    <xf numFmtId="0" fontId="11" fillId="0" borderId="10" xfId="0" applyFont="1" applyBorder="1" applyAlignment="1">
      <alignment horizontal="left" vertical="center" wrapText="1"/>
    </xf>
    <xf numFmtId="0" fontId="22" fillId="0" borderId="10" xfId="0" applyFont="1" applyBorder="1" applyAlignment="1">
      <alignment horizontal="left" vertical="center" wrapText="1"/>
    </xf>
    <xf numFmtId="0" fontId="10" fillId="0" borderId="7" xfId="0" applyFont="1" applyBorder="1" applyAlignment="1">
      <alignment vertical="center" wrapText="1"/>
    </xf>
    <xf numFmtId="0" fontId="15" fillId="0" borderId="15" xfId="0" applyFont="1" applyBorder="1" applyAlignment="1">
      <alignment vertical="center" wrapText="1"/>
    </xf>
    <xf numFmtId="0" fontId="10" fillId="0" borderId="15" xfId="0" applyFont="1" applyBorder="1" applyAlignment="1">
      <alignment horizontal="center" vertical="center" wrapText="1"/>
    </xf>
    <xf numFmtId="0" fontId="15" fillId="0" borderId="36" xfId="0" applyFont="1" applyBorder="1" applyAlignment="1">
      <alignment vertical="center" wrapText="1"/>
    </xf>
    <xf numFmtId="0" fontId="10" fillId="0" borderId="36" xfId="0" applyFont="1" applyBorder="1" applyAlignment="1">
      <alignment horizontal="center" vertical="center" wrapText="1"/>
    </xf>
    <xf numFmtId="0" fontId="15" fillId="0" borderId="25" xfId="0" applyFont="1" applyBorder="1" applyAlignment="1">
      <alignment vertical="center" wrapText="1"/>
    </xf>
    <xf numFmtId="0" fontId="10" fillId="0" borderId="25" xfId="0" applyFont="1" applyBorder="1" applyAlignment="1">
      <alignment horizontal="center" vertical="center" wrapText="1"/>
    </xf>
    <xf numFmtId="0" fontId="10" fillId="0" borderId="65" xfId="0" applyFont="1" applyBorder="1" applyAlignment="1">
      <alignment horizontal="center" vertical="center"/>
    </xf>
    <xf numFmtId="0" fontId="10" fillId="0" borderId="65" xfId="0" applyFont="1" applyBorder="1" applyAlignment="1">
      <alignment horizontal="left" vertical="center" wrapText="1"/>
    </xf>
    <xf numFmtId="0" fontId="10" fillId="0" borderId="10" xfId="0" applyFont="1" applyBorder="1" applyAlignment="1">
      <alignment horizontal="center" vertical="center"/>
    </xf>
    <xf numFmtId="0" fontId="4" fillId="0" borderId="10" xfId="0" applyFont="1" applyBorder="1" applyAlignment="1">
      <alignment horizontal="left" vertical="center" wrapText="1"/>
    </xf>
    <xf numFmtId="0" fontId="10" fillId="0" borderId="69" xfId="0" applyFont="1" applyBorder="1" applyAlignment="1">
      <alignment horizontal="center" vertical="center" wrapText="1"/>
    </xf>
    <xf numFmtId="0" fontId="24" fillId="0" borderId="10" xfId="0" applyFont="1" applyBorder="1" applyAlignment="1">
      <alignment horizontal="left" vertical="center" wrapText="1"/>
    </xf>
    <xf numFmtId="0" fontId="3" fillId="0" borderId="2" xfId="0" applyFont="1" applyBorder="1" applyAlignment="1">
      <alignment horizontal="left" vertical="center" wrapText="1"/>
    </xf>
    <xf numFmtId="0" fontId="4" fillId="0" borderId="4" xfId="0" applyFont="1" applyBorder="1" applyAlignment="1">
      <alignment horizontal="left" vertical="center" wrapText="1"/>
    </xf>
    <xf numFmtId="0" fontId="3" fillId="0" borderId="18" xfId="0" applyFont="1" applyBorder="1" applyAlignment="1">
      <alignment horizontal="left" vertical="center" wrapText="1"/>
    </xf>
    <xf numFmtId="0" fontId="25" fillId="0" borderId="36" xfId="0" applyFont="1" applyBorder="1" applyAlignment="1">
      <alignment vertical="center" wrapText="1"/>
    </xf>
    <xf numFmtId="0" fontId="10" fillId="0" borderId="71" xfId="0" applyFont="1" applyBorder="1" applyAlignment="1">
      <alignment horizontal="center" vertical="center" wrapText="1"/>
    </xf>
    <xf numFmtId="177" fontId="10" fillId="2" borderId="2" xfId="0" applyNumberFormat="1" applyFont="1" applyFill="1" applyBorder="1" applyAlignment="1">
      <alignment horizontal="center" vertical="center" wrapText="1"/>
    </xf>
    <xf numFmtId="0" fontId="10" fillId="0" borderId="52" xfId="0" applyFont="1" applyBorder="1" applyAlignment="1">
      <alignment horizontal="center" vertical="center" wrapText="1"/>
    </xf>
    <xf numFmtId="0" fontId="12" fillId="0" borderId="64" xfId="0" applyFont="1" applyBorder="1" applyAlignment="1">
      <alignment horizontal="left" vertical="center" wrapText="1"/>
    </xf>
    <xf numFmtId="49" fontId="12" fillId="0" borderId="64" xfId="0" applyNumberFormat="1" applyFont="1" applyBorder="1" applyAlignment="1">
      <alignment horizontal="center" vertical="center" wrapText="1"/>
    </xf>
    <xf numFmtId="0" fontId="12" fillId="0" borderId="74" xfId="0" applyFont="1" applyBorder="1" applyAlignment="1">
      <alignment horizontal="left" vertical="center" wrapText="1"/>
    </xf>
    <xf numFmtId="0" fontId="10" fillId="0" borderId="76" xfId="0" applyFont="1" applyBorder="1" applyAlignment="1">
      <alignment horizontal="center" vertical="center" wrapText="1"/>
    </xf>
    <xf numFmtId="0" fontId="10" fillId="0" borderId="75" xfId="0" applyFont="1" applyBorder="1" applyAlignment="1">
      <alignment horizontal="center" vertical="center" wrapText="1"/>
    </xf>
    <xf numFmtId="49" fontId="12" fillId="0" borderId="16" xfId="0" applyNumberFormat="1" applyFont="1" applyBorder="1" applyAlignment="1">
      <alignment horizontal="center" vertical="center" wrapText="1"/>
    </xf>
    <xf numFmtId="0" fontId="16" fillId="0" borderId="3" xfId="0" applyFont="1" applyBorder="1" applyAlignment="1">
      <alignment horizontal="center" vertical="center" wrapText="1"/>
    </xf>
    <xf numFmtId="0" fontId="10" fillId="0" borderId="67" xfId="0" applyFont="1" applyBorder="1" applyAlignment="1">
      <alignment horizontal="left" vertical="center" wrapText="1"/>
    </xf>
    <xf numFmtId="0" fontId="10" fillId="0" borderId="40" xfId="0" applyFont="1" applyBorder="1" applyAlignment="1">
      <alignment horizontal="left" vertical="center" wrapText="1"/>
    </xf>
    <xf numFmtId="0" fontId="22" fillId="0" borderId="13" xfId="0" applyFont="1" applyBorder="1" applyAlignment="1">
      <alignment horizontal="left" vertical="center" wrapText="1"/>
    </xf>
    <xf numFmtId="0" fontId="10" fillId="0" borderId="10" xfId="0" applyFont="1" applyBorder="1" applyAlignment="1">
      <alignment horizontal="left" vertical="center" wrapText="1"/>
    </xf>
    <xf numFmtId="0" fontId="10" fillId="0" borderId="3" xfId="0" applyFont="1" applyBorder="1" applyAlignment="1">
      <alignment horizontal="center" vertical="center"/>
    </xf>
    <xf numFmtId="0" fontId="10" fillId="0" borderId="79" xfId="0" applyFont="1" applyBorder="1" applyAlignment="1">
      <alignment horizontal="center" vertical="center" wrapText="1"/>
    </xf>
    <xf numFmtId="0" fontId="27" fillId="0" borderId="10" xfId="0" applyFont="1" applyBorder="1" applyAlignment="1">
      <alignment horizontal="left" vertical="center" wrapText="1"/>
    </xf>
    <xf numFmtId="0" fontId="3" fillId="0" borderId="68" xfId="0" applyFont="1" applyBorder="1" applyAlignment="1">
      <alignment horizontal="left" vertical="center" wrapText="1"/>
    </xf>
    <xf numFmtId="0" fontId="4" fillId="0" borderId="33" xfId="0" applyFont="1" applyBorder="1" applyAlignment="1">
      <alignment horizontal="left" vertical="center" wrapText="1"/>
    </xf>
    <xf numFmtId="0" fontId="4" fillId="0" borderId="3" xfId="0" applyFont="1" applyBorder="1" applyAlignment="1">
      <alignment horizontal="left" vertical="center" wrapText="1"/>
    </xf>
    <xf numFmtId="0" fontId="10" fillId="0" borderId="8" xfId="0" applyFont="1" applyBorder="1" applyAlignment="1">
      <alignment horizontal="center" vertical="center" wrapText="1"/>
    </xf>
    <xf numFmtId="177" fontId="10" fillId="0" borderId="2" xfId="0" applyNumberFormat="1" applyFont="1" applyBorder="1" applyAlignment="1">
      <alignment horizontal="center" vertical="center" wrapText="1"/>
    </xf>
    <xf numFmtId="0" fontId="26" fillId="0" borderId="10" xfId="0" applyFont="1" applyBorder="1" applyAlignment="1">
      <alignment horizontal="left" vertical="center" wrapText="1"/>
    </xf>
    <xf numFmtId="177" fontId="26"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28" fillId="0" borderId="0" xfId="0" applyFont="1">
      <alignment vertical="center"/>
    </xf>
    <xf numFmtId="177" fontId="12" fillId="0" borderId="13" xfId="0" applyNumberFormat="1" applyFont="1" applyBorder="1" applyAlignment="1">
      <alignment horizontal="center" vertical="center" wrapText="1"/>
    </xf>
    <xf numFmtId="177" fontId="12" fillId="0" borderId="18" xfId="0" applyNumberFormat="1" applyFont="1" applyBorder="1" applyAlignment="1">
      <alignment horizontal="center" vertical="center" wrapText="1"/>
    </xf>
    <xf numFmtId="177" fontId="16" fillId="0" borderId="58" xfId="0" applyNumberFormat="1" applyFont="1" applyBorder="1" applyAlignment="1">
      <alignment horizontal="center" vertical="center" wrapText="1"/>
    </xf>
    <xf numFmtId="177" fontId="16" fillId="0" borderId="37" xfId="0" applyNumberFormat="1" applyFont="1" applyBorder="1" applyAlignment="1">
      <alignment horizontal="center" vertical="center" wrapText="1"/>
    </xf>
    <xf numFmtId="177" fontId="15" fillId="0" borderId="59" xfId="0" applyNumberFormat="1" applyFont="1" applyBorder="1" applyAlignment="1">
      <alignment horizontal="center" vertical="center"/>
    </xf>
    <xf numFmtId="177" fontId="12" fillId="0" borderId="39" xfId="0" applyNumberFormat="1" applyFont="1" applyBorder="1" applyAlignment="1">
      <alignment horizontal="center" vertical="center" wrapText="1"/>
    </xf>
    <xf numFmtId="177" fontId="12" fillId="0" borderId="44" xfId="0" applyNumberFormat="1" applyFont="1" applyBorder="1" applyAlignment="1">
      <alignment horizontal="center" vertical="center" wrapText="1"/>
    </xf>
    <xf numFmtId="177" fontId="12" fillId="0" borderId="16" xfId="0" applyNumberFormat="1" applyFont="1" applyBorder="1" applyAlignment="1">
      <alignment horizontal="center" vertical="center" wrapText="1"/>
    </xf>
    <xf numFmtId="177" fontId="12" fillId="0" borderId="4" xfId="0" applyNumberFormat="1" applyFont="1" applyBorder="1" applyAlignment="1">
      <alignment horizontal="center" vertical="center" wrapText="1"/>
    </xf>
    <xf numFmtId="0" fontId="10" fillId="0" borderId="82" xfId="0" applyFont="1" applyBorder="1" applyAlignment="1">
      <alignment horizontal="left" vertical="center" wrapText="1"/>
    </xf>
    <xf numFmtId="177" fontId="10" fillId="0" borderId="82" xfId="0" applyNumberFormat="1" applyFont="1" applyBorder="1" applyAlignment="1">
      <alignment horizontal="center" vertical="center" wrapText="1"/>
    </xf>
    <xf numFmtId="0" fontId="10" fillId="0" borderId="82" xfId="0" applyFont="1" applyBorder="1" applyAlignment="1">
      <alignment horizontal="center" vertical="center" wrapText="1"/>
    </xf>
    <xf numFmtId="177" fontId="10" fillId="0" borderId="3" xfId="0" applyNumberFormat="1" applyFont="1" applyBorder="1" applyAlignment="1">
      <alignment horizontal="center" vertical="center" wrapText="1"/>
    </xf>
    <xf numFmtId="177" fontId="12" fillId="0" borderId="72" xfId="0" applyNumberFormat="1" applyFont="1" applyBorder="1" applyAlignment="1">
      <alignment horizontal="center" vertical="center" wrapText="1"/>
    </xf>
    <xf numFmtId="177" fontId="10" fillId="0" borderId="28" xfId="0" applyNumberFormat="1" applyFont="1" applyBorder="1" applyAlignment="1">
      <alignment horizontal="center" vertical="center" wrapText="1"/>
    </xf>
    <xf numFmtId="0" fontId="10" fillId="0" borderId="83" xfId="0" applyFont="1" applyBorder="1" applyAlignment="1">
      <alignment horizontal="center" vertical="center" wrapText="1"/>
    </xf>
    <xf numFmtId="0" fontId="10" fillId="0" borderId="85" xfId="0" applyFont="1" applyBorder="1" applyAlignment="1">
      <alignment horizontal="left" vertical="center" wrapText="1"/>
    </xf>
    <xf numFmtId="177" fontId="10" fillId="0" borderId="19" xfId="0" applyNumberFormat="1" applyFont="1" applyBorder="1" applyAlignment="1">
      <alignment horizontal="center" vertical="center" wrapText="1"/>
    </xf>
    <xf numFmtId="0" fontId="10" fillId="0" borderId="38" xfId="0" applyFont="1" applyBorder="1" applyAlignment="1">
      <alignment horizontal="left" vertical="center" wrapText="1"/>
    </xf>
    <xf numFmtId="177" fontId="10" fillId="0" borderId="49" xfId="0" applyNumberFormat="1" applyFont="1" applyBorder="1" applyAlignment="1">
      <alignment horizontal="center" vertical="center" wrapText="1"/>
    </xf>
    <xf numFmtId="0" fontId="10" fillId="0" borderId="59" xfId="0" applyFont="1" applyBorder="1" applyAlignment="1">
      <alignment horizontal="center" vertical="center" wrapText="1"/>
    </xf>
    <xf numFmtId="177" fontId="12" fillId="0" borderId="86" xfId="0" applyNumberFormat="1" applyFont="1" applyBorder="1" applyAlignment="1">
      <alignment horizontal="center" vertical="center" wrapText="1"/>
    </xf>
    <xf numFmtId="0" fontId="16" fillId="0" borderId="39" xfId="0" applyFont="1" applyBorder="1" applyAlignment="1">
      <alignment horizontal="center" vertical="center" wrapText="1"/>
    </xf>
    <xf numFmtId="0" fontId="12" fillId="0" borderId="50" xfId="0" applyFont="1" applyBorder="1">
      <alignment vertical="center"/>
    </xf>
    <xf numFmtId="177" fontId="12" fillId="0" borderId="21" xfId="0" applyNumberFormat="1" applyFont="1" applyBorder="1" applyAlignment="1">
      <alignment horizontal="center" vertical="center"/>
    </xf>
    <xf numFmtId="177" fontId="12" fillId="0" borderId="3"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2" xfId="0" applyNumberFormat="1" applyFont="1" applyBorder="1" applyAlignment="1">
      <alignment horizontal="center" vertical="center" wrapText="1"/>
    </xf>
    <xf numFmtId="49" fontId="12" fillId="0" borderId="74" xfId="0" applyNumberFormat="1" applyFont="1" applyBorder="1" applyAlignment="1">
      <alignment horizontal="center" vertical="center" wrapText="1"/>
    </xf>
    <xf numFmtId="49" fontId="12" fillId="0" borderId="75" xfId="0" applyNumberFormat="1" applyFont="1" applyBorder="1" applyAlignment="1">
      <alignment horizontal="center" vertical="center" wrapText="1"/>
    </xf>
    <xf numFmtId="0" fontId="26" fillId="0" borderId="29" xfId="0" applyFont="1" applyBorder="1" applyAlignment="1">
      <alignment horizontal="left" vertical="center" wrapText="1"/>
    </xf>
    <xf numFmtId="177" fontId="26" fillId="0" borderId="30" xfId="0" applyNumberFormat="1" applyFont="1" applyBorder="1" applyAlignment="1">
      <alignment horizontal="center" vertical="center" wrapText="1"/>
    </xf>
    <xf numFmtId="177" fontId="12" fillId="0" borderId="30" xfId="0" applyNumberFormat="1" applyFont="1" applyBorder="1" applyAlignment="1">
      <alignment horizontal="center" vertical="center" wrapText="1"/>
    </xf>
    <xf numFmtId="0" fontId="4" fillId="0" borderId="0" xfId="0" applyFont="1" applyAlignment="1">
      <alignment vertical="center" wrapText="1"/>
    </xf>
    <xf numFmtId="177" fontId="12" fillId="0" borderId="31" xfId="0" applyNumberFormat="1" applyFont="1" applyBorder="1" applyAlignment="1">
      <alignment horizontal="center" vertical="center" wrapText="1"/>
    </xf>
    <xf numFmtId="177" fontId="12" fillId="0" borderId="34" xfId="0" applyNumberFormat="1" applyFont="1" applyBorder="1" applyAlignment="1">
      <alignment horizontal="center" vertical="center" wrapText="1"/>
    </xf>
    <xf numFmtId="0" fontId="12" fillId="0" borderId="89" xfId="0" applyFont="1" applyBorder="1" applyAlignment="1">
      <alignment horizontal="left" vertical="center" wrapText="1"/>
    </xf>
    <xf numFmtId="0" fontId="4" fillId="0" borderId="30" xfId="0" applyFont="1" applyBorder="1" applyAlignment="1">
      <alignment horizontal="left" vertical="center" wrapText="1"/>
    </xf>
    <xf numFmtId="0" fontId="4" fillId="0" borderId="90" xfId="0" applyFont="1" applyBorder="1" applyAlignment="1">
      <alignment horizontal="left" vertical="center" wrapText="1"/>
    </xf>
    <xf numFmtId="177" fontId="12" fillId="0" borderId="49" xfId="0" applyNumberFormat="1" applyFont="1" applyBorder="1" applyAlignment="1">
      <alignment horizontal="center" vertical="center" wrapText="1"/>
    </xf>
    <xf numFmtId="177" fontId="26" fillId="0" borderId="3" xfId="0" applyNumberFormat="1" applyFont="1" applyBorder="1" applyAlignment="1">
      <alignment horizontal="center" vertical="center" wrapText="1"/>
    </xf>
    <xf numFmtId="0" fontId="16" fillId="0" borderId="30" xfId="0" applyFont="1" applyBorder="1" applyAlignment="1">
      <alignment horizontal="center" vertical="center" wrapText="1"/>
    </xf>
    <xf numFmtId="0" fontId="12" fillId="0" borderId="4" xfId="0" applyFont="1" applyBorder="1" applyAlignment="1">
      <alignment horizontal="left" vertical="center" shrinkToFit="1"/>
    </xf>
    <xf numFmtId="0" fontId="10" fillId="0" borderId="2" xfId="0" quotePrefix="1" applyFont="1" applyBorder="1" applyAlignment="1">
      <alignment horizontal="center" vertical="center" wrapText="1"/>
    </xf>
    <xf numFmtId="0" fontId="12" fillId="0" borderId="10" xfId="0" applyFont="1" applyBorder="1" applyAlignment="1">
      <alignment horizontal="center" vertical="center" wrapText="1"/>
    </xf>
    <xf numFmtId="177" fontId="10" fillId="0" borderId="2" xfId="0" quotePrefix="1" applyNumberFormat="1" applyFont="1" applyBorder="1" applyAlignment="1">
      <alignment horizontal="center" vertical="center" wrapText="1"/>
    </xf>
    <xf numFmtId="177" fontId="15" fillId="0" borderId="15" xfId="0" applyNumberFormat="1" applyFont="1" applyBorder="1" applyAlignment="1">
      <alignment horizontal="center" vertical="center" wrapText="1"/>
    </xf>
    <xf numFmtId="177" fontId="15" fillId="0" borderId="36" xfId="0" applyNumberFormat="1" applyFont="1" applyBorder="1" applyAlignment="1">
      <alignment horizontal="center" vertical="center" wrapText="1"/>
    </xf>
    <xf numFmtId="0" fontId="15" fillId="0" borderId="36" xfId="0" quotePrefix="1" applyFont="1" applyBorder="1" applyAlignment="1">
      <alignment horizontal="center" vertical="center" wrapText="1"/>
    </xf>
    <xf numFmtId="177" fontId="30" fillId="0" borderId="36" xfId="0" applyNumberFormat="1" applyFont="1" applyBorder="1" applyAlignment="1">
      <alignment horizontal="center" vertical="center" wrapText="1"/>
    </xf>
    <xf numFmtId="0" fontId="15" fillId="0" borderId="25" xfId="0" quotePrefix="1" applyFont="1" applyBorder="1" applyAlignment="1">
      <alignment horizontal="center" vertical="center" wrapText="1"/>
    </xf>
    <xf numFmtId="0" fontId="10" fillId="0" borderId="25" xfId="0" quotePrefix="1" applyFont="1" applyBorder="1" applyAlignment="1">
      <alignment horizontal="center" vertical="center" wrapText="1"/>
    </xf>
    <xf numFmtId="177" fontId="10" fillId="0" borderId="7" xfId="0" applyNumberFormat="1" applyFont="1" applyBorder="1" applyAlignment="1">
      <alignment horizontal="center" vertical="center" wrapText="1"/>
    </xf>
    <xf numFmtId="0" fontId="10" fillId="0" borderId="24" xfId="0" applyFont="1" applyBorder="1" applyAlignment="1">
      <alignment vertical="center" wrapText="1"/>
    </xf>
    <xf numFmtId="177" fontId="10" fillId="0" borderId="24" xfId="0" applyNumberFormat="1" applyFont="1" applyBorder="1" applyAlignment="1">
      <alignment horizontal="center" vertical="center" wrapText="1"/>
    </xf>
    <xf numFmtId="177" fontId="15" fillId="0" borderId="25" xfId="0" applyNumberFormat="1" applyFont="1" applyBorder="1" applyAlignment="1">
      <alignment horizontal="center" vertical="center" wrapText="1"/>
    </xf>
    <xf numFmtId="177" fontId="10" fillId="0" borderId="10" xfId="0" applyNumberFormat="1" applyFont="1" applyBorder="1" applyAlignment="1">
      <alignment horizontal="center" vertical="center" wrapText="1"/>
    </xf>
    <xf numFmtId="0" fontId="12" fillId="0" borderId="79" xfId="0" applyFont="1" applyBorder="1" applyAlignment="1">
      <alignment horizontal="left" vertical="center" wrapText="1"/>
    </xf>
    <xf numFmtId="177" fontId="12" fillId="0" borderId="79" xfId="0" applyNumberFormat="1" applyFont="1" applyBorder="1" applyAlignment="1">
      <alignment horizontal="center" vertical="center" wrapText="1"/>
    </xf>
    <xf numFmtId="0" fontId="22" fillId="0" borderId="41" xfId="0" applyFont="1" applyBorder="1" applyAlignment="1">
      <alignment horizontal="left" vertical="center" wrapText="1"/>
    </xf>
    <xf numFmtId="177" fontId="12" fillId="0" borderId="41" xfId="0" applyNumberFormat="1" applyFont="1" applyBorder="1" applyAlignment="1">
      <alignment horizontal="center" vertical="center" wrapText="1"/>
    </xf>
    <xf numFmtId="177" fontId="12" fillId="0" borderId="49" xfId="0" applyNumberFormat="1" applyFont="1" applyBorder="1" applyAlignment="1">
      <alignment horizontal="center" vertical="center"/>
    </xf>
    <xf numFmtId="177" fontId="10" fillId="0" borderId="17" xfId="0" applyNumberFormat="1" applyFont="1" applyBorder="1" applyAlignment="1">
      <alignment horizontal="center" vertical="center" wrapText="1"/>
    </xf>
    <xf numFmtId="177" fontId="10" fillId="0" borderId="66" xfId="0" applyNumberFormat="1" applyFont="1" applyBorder="1" applyAlignment="1">
      <alignment horizontal="center" vertical="center" wrapText="1"/>
    </xf>
    <xf numFmtId="177" fontId="10" fillId="0" borderId="65" xfId="0" applyNumberFormat="1" applyFont="1" applyBorder="1" applyAlignment="1">
      <alignment horizontal="center" vertical="center" wrapText="1"/>
    </xf>
    <xf numFmtId="177" fontId="10" fillId="0" borderId="18" xfId="0" applyNumberFormat="1" applyFont="1" applyBorder="1" applyAlignment="1">
      <alignment horizontal="center" vertical="center" wrapText="1"/>
    </xf>
    <xf numFmtId="0" fontId="12" fillId="0" borderId="10" xfId="0" applyFont="1" applyBorder="1" applyAlignment="1">
      <alignment horizontal="left" vertical="center"/>
    </xf>
    <xf numFmtId="0" fontId="12" fillId="0" borderId="38" xfId="0" applyFont="1" applyBorder="1">
      <alignment vertical="center"/>
    </xf>
    <xf numFmtId="0" fontId="10" fillId="0" borderId="44" xfId="0" applyFont="1" applyBorder="1" applyAlignment="1">
      <alignment horizontal="center" vertical="center" wrapText="1"/>
    </xf>
    <xf numFmtId="0" fontId="12" fillId="0" borderId="73" xfId="0" applyFont="1" applyBorder="1">
      <alignment vertical="center"/>
    </xf>
    <xf numFmtId="177" fontId="12" fillId="0" borderId="73" xfId="0" applyNumberFormat="1" applyFont="1" applyBorder="1" applyAlignment="1">
      <alignment horizontal="center" vertical="center"/>
    </xf>
    <xf numFmtId="0" fontId="10" fillId="0" borderId="88" xfId="0" applyFont="1" applyBorder="1" applyAlignment="1">
      <alignment horizontal="center" vertical="center" wrapText="1"/>
    </xf>
    <xf numFmtId="49" fontId="12" fillId="0" borderId="13" xfId="0" applyNumberFormat="1" applyFont="1" applyBorder="1" applyAlignment="1">
      <alignment horizontal="center" vertical="center" wrapText="1"/>
    </xf>
    <xf numFmtId="49" fontId="12" fillId="0" borderId="91" xfId="0" applyNumberFormat="1" applyFont="1" applyBorder="1" applyAlignment="1">
      <alignment horizontal="center" vertical="center" wrapText="1"/>
    </xf>
    <xf numFmtId="0" fontId="10" fillId="0" borderId="91" xfId="0" applyFont="1" applyBorder="1" applyAlignment="1">
      <alignment horizontal="center" vertical="center" wrapText="1"/>
    </xf>
    <xf numFmtId="0" fontId="26" fillId="0" borderId="10" xfId="0" applyFont="1" applyBorder="1" applyAlignment="1">
      <alignment horizontal="left" vertical="center" shrinkToFit="1"/>
    </xf>
    <xf numFmtId="0" fontId="12" fillId="0" borderId="10" xfId="0" applyFont="1" applyBorder="1" applyAlignment="1">
      <alignment horizontal="left" vertical="center" shrinkToFit="1"/>
    </xf>
    <xf numFmtId="0" fontId="11" fillId="0" borderId="10" xfId="0" applyFont="1" applyBorder="1" applyAlignment="1">
      <alignment horizontal="center" vertical="center" wrapText="1"/>
    </xf>
    <xf numFmtId="0" fontId="29" fillId="0" borderId="10" xfId="0" applyFont="1" applyBorder="1" applyAlignment="1">
      <alignment vertical="center" wrapText="1"/>
    </xf>
    <xf numFmtId="0" fontId="29" fillId="0" borderId="36" xfId="0" applyFont="1" applyBorder="1" applyAlignment="1">
      <alignment vertical="center" wrapText="1"/>
    </xf>
    <xf numFmtId="0" fontId="30" fillId="0" borderId="36" xfId="0" applyFont="1" applyBorder="1" applyAlignment="1">
      <alignment vertical="center" wrapText="1"/>
    </xf>
    <xf numFmtId="177" fontId="32" fillId="0" borderId="0" xfId="0" applyNumberFormat="1" applyFont="1" applyAlignment="1">
      <alignment horizontal="center" vertical="center" wrapText="1"/>
    </xf>
    <xf numFmtId="0" fontId="12" fillId="0" borderId="92" xfId="0" applyFont="1" applyBorder="1" applyAlignment="1">
      <alignment horizontal="left" vertical="center" wrapText="1"/>
    </xf>
    <xf numFmtId="0" fontId="12" fillId="0" borderId="91" xfId="0" applyFont="1" applyBorder="1" applyAlignment="1">
      <alignment horizontal="left" vertical="center" wrapText="1"/>
    </xf>
    <xf numFmtId="0" fontId="10" fillId="0" borderId="39" xfId="0" applyFont="1" applyBorder="1" applyAlignment="1">
      <alignment horizontal="left" vertical="center" wrapText="1"/>
    </xf>
    <xf numFmtId="177" fontId="31" fillId="0" borderId="33" xfId="0" applyNumberFormat="1" applyFont="1" applyBorder="1" applyAlignment="1">
      <alignment horizontal="center" vertical="center"/>
    </xf>
    <xf numFmtId="0" fontId="10" fillId="0" borderId="39" xfId="0" applyFont="1" applyBorder="1" applyAlignment="1">
      <alignment horizontal="center" vertical="center"/>
    </xf>
    <xf numFmtId="0" fontId="10" fillId="0" borderId="49" xfId="0" applyFont="1" applyBorder="1" applyAlignment="1">
      <alignment horizontal="left" vertical="center" wrapText="1"/>
    </xf>
    <xf numFmtId="177" fontId="31" fillId="0" borderId="39" xfId="0" applyNumberFormat="1" applyFont="1" applyBorder="1" applyAlignment="1">
      <alignment horizontal="center" vertical="center"/>
    </xf>
    <xf numFmtId="0" fontId="10" fillId="0" borderId="37" xfId="0" applyFont="1" applyBorder="1" applyAlignment="1">
      <alignment horizontal="center" vertical="center"/>
    </xf>
    <xf numFmtId="0" fontId="10" fillId="0" borderId="39" xfId="0" applyFont="1" applyBorder="1" applyAlignment="1">
      <alignment horizontal="center" vertical="center" wrapText="1"/>
    </xf>
    <xf numFmtId="0" fontId="3" fillId="0" borderId="39" xfId="0" applyFont="1" applyBorder="1" applyAlignment="1">
      <alignment horizontal="left" vertical="center" wrapText="1"/>
    </xf>
    <xf numFmtId="0" fontId="4" fillId="0" borderId="70" xfId="0" applyFont="1" applyBorder="1" applyAlignment="1">
      <alignment horizontal="left" vertical="center" wrapText="1"/>
    </xf>
    <xf numFmtId="0" fontId="12" fillId="0" borderId="1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71"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10" fillId="0" borderId="2" xfId="0" applyFont="1" applyBorder="1" applyAlignment="1">
      <alignment horizontal="left" vertical="center" wrapText="1"/>
    </xf>
    <xf numFmtId="0" fontId="12" fillId="0" borderId="3" xfId="0" applyFont="1" applyBorder="1" applyAlignment="1">
      <alignment horizontal="left" vertical="center" wrapText="1"/>
    </xf>
    <xf numFmtId="176" fontId="7"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7" fillId="2" borderId="1" xfId="0" applyFont="1" applyFill="1" applyBorder="1" applyAlignment="1">
      <alignment horizontal="center" vertical="center" wrapText="1"/>
    </xf>
    <xf numFmtId="0" fontId="10" fillId="0" borderId="1" xfId="0" applyFont="1" applyBorder="1" applyAlignment="1">
      <alignment horizontal="left" vertical="center" wrapText="1"/>
    </xf>
    <xf numFmtId="176" fontId="7" fillId="0" borderId="12"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left" vertical="center" wrapText="1"/>
    </xf>
    <xf numFmtId="0" fontId="10" fillId="0" borderId="17" xfId="0" applyFont="1" applyBorder="1" applyAlignment="1">
      <alignment horizontal="center" vertical="center" wrapText="1"/>
    </xf>
    <xf numFmtId="0" fontId="10" fillId="0" borderId="26" xfId="0" applyFont="1" applyBorder="1" applyAlignment="1">
      <alignment horizontal="center" vertical="center" wrapText="1"/>
    </xf>
    <xf numFmtId="0" fontId="11" fillId="0" borderId="4" xfId="0" applyFont="1" applyBorder="1" applyAlignment="1">
      <alignment horizontal="left" vertical="center" wrapText="1"/>
    </xf>
    <xf numFmtId="0" fontId="11" fillId="0" borderId="4" xfId="0" applyFont="1" applyBorder="1" applyAlignment="1">
      <alignment horizontal="center" vertical="center" wrapText="1"/>
    </xf>
    <xf numFmtId="0" fontId="7" fillId="2" borderId="14" xfId="0" applyFont="1" applyFill="1" applyBorder="1" applyAlignment="1">
      <alignment horizontal="center" vertical="center"/>
    </xf>
    <xf numFmtId="0" fontId="10" fillId="0" borderId="7"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8" xfId="0" applyFont="1" applyBorder="1" applyAlignment="1">
      <alignment horizontal="center" vertical="center"/>
    </xf>
    <xf numFmtId="0" fontId="10" fillId="0" borderId="17" xfId="0" applyFont="1" applyBorder="1" applyAlignment="1">
      <alignment horizontal="left" vertical="center" wrapText="1"/>
    </xf>
    <xf numFmtId="0" fontId="10" fillId="0" borderId="26" xfId="0" applyFont="1" applyBorder="1" applyAlignment="1">
      <alignment horizontal="left" vertical="center" wrapText="1"/>
    </xf>
    <xf numFmtId="0" fontId="10" fillId="0" borderId="17" xfId="0" applyFont="1" applyBorder="1" applyAlignment="1">
      <alignment horizontal="center" vertical="center"/>
    </xf>
    <xf numFmtId="0" fontId="10" fillId="0" borderId="26" xfId="0" applyFont="1" applyBorder="1" applyAlignment="1">
      <alignment horizontal="center" vertical="center"/>
    </xf>
    <xf numFmtId="0" fontId="10" fillId="0" borderId="0" xfId="0" applyFont="1" applyAlignment="1">
      <alignment horizontal="left" vertical="center" wrapText="1"/>
    </xf>
    <xf numFmtId="49" fontId="12" fillId="0" borderId="4" xfId="0" applyNumberFormat="1" applyFont="1" applyBorder="1" applyAlignment="1">
      <alignment horizontal="center" vertical="center" wrapText="1"/>
    </xf>
    <xf numFmtId="0" fontId="3" fillId="0" borderId="65" xfId="0" applyFont="1" applyBorder="1" applyAlignment="1">
      <alignment horizontal="left" vertical="center" wrapText="1"/>
    </xf>
    <xf numFmtId="0" fontId="3" fillId="0" borderId="67" xfId="0" applyFont="1" applyBorder="1" applyAlignment="1">
      <alignment horizontal="left" vertical="center" wrapText="1"/>
    </xf>
    <xf numFmtId="0" fontId="3" fillId="0" borderId="17" xfId="0" applyFont="1" applyBorder="1" applyAlignment="1">
      <alignment horizontal="left" vertical="center" wrapText="1"/>
    </xf>
    <xf numFmtId="0" fontId="34" fillId="0" borderId="2" xfId="0" applyFont="1" applyBorder="1" applyAlignment="1">
      <alignment horizontal="left" vertical="center" wrapText="1"/>
    </xf>
    <xf numFmtId="0" fontId="17" fillId="0" borderId="10" xfId="0" applyFont="1" applyBorder="1" applyAlignment="1">
      <alignment horizontal="left" vertical="center" wrapText="1"/>
    </xf>
    <xf numFmtId="0" fontId="19"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15" fillId="0" borderId="24" xfId="0" applyFont="1" applyBorder="1" applyAlignment="1">
      <alignment vertical="center" wrapText="1"/>
    </xf>
    <xf numFmtId="0" fontId="10" fillId="0" borderId="93" xfId="0" applyFont="1" applyBorder="1" applyAlignment="1">
      <alignment horizontal="left" vertical="center" wrapText="1"/>
    </xf>
    <xf numFmtId="177" fontId="10" fillId="0" borderId="35" xfId="0" applyNumberFormat="1" applyFont="1" applyBorder="1" applyAlignment="1">
      <alignment horizontal="center" vertical="center" wrapText="1"/>
    </xf>
    <xf numFmtId="0" fontId="10" fillId="0" borderId="70" xfId="0" applyFont="1" applyBorder="1" applyAlignment="1">
      <alignment horizontal="center" vertical="center" wrapText="1"/>
    </xf>
    <xf numFmtId="0" fontId="12" fillId="0" borderId="16" xfId="0" applyFont="1" applyBorder="1" applyAlignment="1">
      <alignment horizontal="left" vertical="center" wrapText="1"/>
    </xf>
    <xf numFmtId="177" fontId="10" fillId="0" borderId="26" xfId="0" applyNumberFormat="1" applyFont="1" applyBorder="1" applyAlignment="1">
      <alignment horizontal="center" vertical="center" wrapText="1"/>
    </xf>
    <xf numFmtId="0" fontId="31" fillId="0" borderId="95" xfId="0" applyFont="1" applyFill="1" applyBorder="1">
      <alignment vertical="center"/>
    </xf>
    <xf numFmtId="177" fontId="31" fillId="0" borderId="95" xfId="0" applyNumberFormat="1" applyFont="1" applyFill="1" applyBorder="1" applyAlignment="1">
      <alignment horizontal="center" vertical="center"/>
    </xf>
    <xf numFmtId="0" fontId="10" fillId="0" borderId="94" xfId="0" applyFont="1" applyFill="1" applyBorder="1" applyAlignment="1">
      <alignment horizontal="center" vertical="center"/>
    </xf>
    <xf numFmtId="0" fontId="35" fillId="0" borderId="97" xfId="0" applyFont="1" applyFill="1" applyBorder="1">
      <alignment vertical="center"/>
    </xf>
    <xf numFmtId="177" fontId="15" fillId="0" borderId="97" xfId="0" applyNumberFormat="1" applyFont="1" applyBorder="1" applyAlignment="1">
      <alignment horizontal="center" vertical="center" wrapText="1"/>
    </xf>
    <xf numFmtId="0" fontId="10" fillId="0" borderId="97" xfId="0" applyFont="1" applyBorder="1" applyAlignment="1">
      <alignment horizontal="center" vertical="center" wrapText="1"/>
    </xf>
    <xf numFmtId="0" fontId="33" fillId="0" borderId="98" xfId="0" applyFont="1" applyFill="1" applyBorder="1">
      <alignment vertical="center"/>
    </xf>
    <xf numFmtId="177" fontId="15" fillId="0" borderId="96" xfId="0" applyNumberFormat="1" applyFont="1" applyBorder="1" applyAlignment="1">
      <alignment horizontal="center" vertical="center" wrapText="1"/>
    </xf>
    <xf numFmtId="0" fontId="10" fillId="0" borderId="99" xfId="0" applyFont="1" applyBorder="1" applyAlignment="1">
      <alignment horizontal="center" vertical="center" wrapText="1"/>
    </xf>
    <xf numFmtId="0" fontId="26" fillId="0" borderId="10" xfId="0" applyFont="1" applyFill="1" applyBorder="1" applyAlignment="1">
      <alignment horizontal="left" vertical="center" shrinkToFit="1"/>
    </xf>
    <xf numFmtId="177" fontId="26"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2" fillId="0" borderId="4" xfId="0" applyFont="1" applyFill="1" applyBorder="1" applyAlignment="1">
      <alignment horizontal="left" vertical="center" wrapText="1"/>
    </xf>
    <xf numFmtId="0" fontId="16" fillId="0" borderId="57" xfId="0" applyFont="1" applyBorder="1" applyAlignment="1">
      <alignment horizontal="left" vertical="center" wrapText="1"/>
    </xf>
    <xf numFmtId="0" fontId="12" fillId="0" borderId="45" xfId="0" applyFont="1" applyBorder="1" applyAlignment="1">
      <alignment horizontal="left" vertical="center" wrapText="1"/>
    </xf>
    <xf numFmtId="0" fontId="12" fillId="0" borderId="100" xfId="0" applyFont="1" applyBorder="1" applyAlignment="1">
      <alignment horizontal="left" vertical="center" wrapText="1"/>
    </xf>
    <xf numFmtId="0" fontId="10" fillId="0" borderId="101" xfId="0" applyFont="1" applyBorder="1" applyAlignment="1">
      <alignment horizontal="center" vertical="center" wrapText="1"/>
    </xf>
    <xf numFmtId="177" fontId="12" fillId="0" borderId="103" xfId="0" applyNumberFormat="1" applyFont="1" applyBorder="1" applyAlignment="1">
      <alignment horizontal="center" vertical="center" wrapText="1"/>
    </xf>
    <xf numFmtId="177" fontId="12" fillId="0" borderId="102" xfId="0" applyNumberFormat="1" applyFont="1" applyBorder="1" applyAlignment="1">
      <alignment horizontal="center" vertical="center" wrapText="1"/>
    </xf>
    <xf numFmtId="0" fontId="7" fillId="2" borderId="1" xfId="0" applyFont="1" applyFill="1" applyBorder="1" applyAlignment="1">
      <alignment horizontal="center" vertical="center"/>
    </xf>
    <xf numFmtId="0" fontId="10" fillId="0" borderId="77" xfId="0" applyFont="1" applyBorder="1" applyAlignment="1">
      <alignment horizontal="left" vertical="center" wrapText="1"/>
    </xf>
    <xf numFmtId="0" fontId="10" fillId="0" borderId="0" xfId="0" applyFont="1" applyAlignment="1">
      <alignment horizontal="left" vertical="center" wrapText="1"/>
    </xf>
    <xf numFmtId="0" fontId="10" fillId="0" borderId="80" xfId="0" applyFont="1" applyBorder="1" applyAlignment="1">
      <alignment horizontal="left" vertical="center" wrapText="1"/>
    </xf>
    <xf numFmtId="0" fontId="10" fillId="0" borderId="17" xfId="0" applyFont="1" applyBorder="1" applyAlignment="1">
      <alignment horizontal="left" vertical="center"/>
    </xf>
    <xf numFmtId="0" fontId="10" fillId="0" borderId="26" xfId="0" applyFont="1" applyBorder="1" applyAlignment="1">
      <alignment horizontal="left" vertical="center"/>
    </xf>
    <xf numFmtId="0" fontId="10" fillId="0" borderId="18" xfId="0" applyFont="1" applyBorder="1" applyAlignment="1">
      <alignment horizontal="left" vertical="center"/>
    </xf>
    <xf numFmtId="176" fontId="7" fillId="0" borderId="54" xfId="0" applyNumberFormat="1" applyFont="1" applyBorder="1" applyAlignment="1">
      <alignment horizontal="center" vertical="center" wrapText="1"/>
    </xf>
    <xf numFmtId="176" fontId="14" fillId="0" borderId="24" xfId="0" applyNumberFormat="1" applyFont="1" applyBorder="1" applyAlignment="1">
      <alignment horizontal="center" vertical="center" wrapText="1"/>
    </xf>
    <xf numFmtId="176" fontId="14" fillId="0" borderId="27" xfId="0" applyNumberFormat="1" applyFont="1" applyBorder="1" applyAlignment="1">
      <alignment horizontal="center" vertical="center" wrapText="1"/>
    </xf>
    <xf numFmtId="0" fontId="10" fillId="0" borderId="78"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81" xfId="0" applyFont="1" applyBorder="1" applyAlignment="1">
      <alignment horizontal="center" vertical="center" wrapText="1"/>
    </xf>
    <xf numFmtId="0" fontId="10" fillId="0" borderId="17" xfId="0" applyFont="1" applyBorder="1" applyAlignment="1">
      <alignment horizontal="left" vertical="center" wrapText="1"/>
    </xf>
    <xf numFmtId="0" fontId="10" fillId="0" borderId="26" xfId="0" applyFont="1" applyBorder="1" applyAlignment="1">
      <alignment horizontal="left" vertical="center" wrapText="1"/>
    </xf>
    <xf numFmtId="0" fontId="10" fillId="0" borderId="18" xfId="0" applyFont="1" applyBorder="1" applyAlignment="1">
      <alignment horizontal="left" vertical="center" wrapText="1"/>
    </xf>
    <xf numFmtId="0" fontId="10" fillId="0" borderId="1" xfId="0" applyFont="1" applyBorder="1" applyAlignment="1">
      <alignment horizontal="left" vertical="center" wrapText="1"/>
    </xf>
    <xf numFmtId="0" fontId="10" fillId="0" borderId="12" xfId="0" applyFont="1" applyBorder="1" applyAlignment="1">
      <alignment horizontal="left" vertical="center" wrapText="1"/>
    </xf>
    <xf numFmtId="0" fontId="10" fillId="0" borderId="3" xfId="0" applyFont="1" applyBorder="1" applyAlignment="1">
      <alignment horizontal="left" vertical="center" wrapText="1"/>
    </xf>
    <xf numFmtId="0" fontId="10" fillId="0" borderId="35" xfId="0" applyFont="1" applyBorder="1" applyAlignment="1">
      <alignment horizontal="left" vertical="center" wrapText="1"/>
    </xf>
    <xf numFmtId="176" fontId="23" fillId="0" borderId="2" xfId="0" applyNumberFormat="1" applyFont="1" applyBorder="1" applyAlignment="1">
      <alignment horizontal="center" vertical="center" wrapText="1"/>
    </xf>
    <xf numFmtId="176" fontId="8" fillId="0" borderId="3" xfId="0" applyNumberFormat="1" applyFont="1" applyBorder="1" applyAlignment="1">
      <alignment horizontal="center" vertical="center" wrapText="1"/>
    </xf>
    <xf numFmtId="176" fontId="8" fillId="0" borderId="35"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5" xfId="0" applyFont="1" applyBorder="1" applyAlignment="1">
      <alignment horizontal="center" vertical="center" wrapText="1"/>
    </xf>
    <xf numFmtId="0" fontId="7" fillId="2" borderId="2" xfId="0" applyFont="1" applyFill="1" applyBorder="1" applyAlignment="1">
      <alignment horizontal="center" vertical="center"/>
    </xf>
    <xf numFmtId="0" fontId="10" fillId="0" borderId="2" xfId="0" applyFont="1" applyBorder="1" applyAlignment="1">
      <alignment horizontal="left" vertical="center" wrapText="1"/>
    </xf>
    <xf numFmtId="0" fontId="8" fillId="2" borderId="1" xfId="0" applyFont="1" applyFill="1" applyBorder="1" applyAlignment="1">
      <alignment horizontal="center" vertical="center"/>
    </xf>
    <xf numFmtId="0" fontId="12" fillId="0" borderId="1" xfId="0" applyFont="1" applyBorder="1" applyAlignment="1">
      <alignment horizontal="left" vertical="center" wrapText="1"/>
    </xf>
    <xf numFmtId="0" fontId="10" fillId="0" borderId="4" xfId="0" applyFont="1" applyBorder="1" applyAlignment="1">
      <alignment horizontal="left" vertical="center" wrapText="1"/>
    </xf>
    <xf numFmtId="176" fontId="7" fillId="0" borderId="2" xfId="0" applyNumberFormat="1" applyFont="1" applyBorder="1" applyAlignment="1">
      <alignment horizontal="center" vertical="center" wrapText="1"/>
    </xf>
    <xf numFmtId="176" fontId="14" fillId="0" borderId="3" xfId="0" applyNumberFormat="1" applyFont="1" applyBorder="1" applyAlignment="1">
      <alignment horizontal="center" vertical="center" wrapText="1"/>
    </xf>
    <xf numFmtId="176" fontId="14" fillId="0" borderId="35" xfId="0" applyNumberFormat="1" applyFont="1" applyBorder="1" applyAlignment="1">
      <alignment horizontal="center" vertical="center" wrapText="1"/>
    </xf>
    <xf numFmtId="0" fontId="11" fillId="0" borderId="4" xfId="0" applyFont="1" applyBorder="1" applyAlignment="1">
      <alignment horizontal="center" vertical="center" wrapText="1"/>
    </xf>
    <xf numFmtId="176" fontId="9" fillId="0" borderId="3" xfId="0" applyNumberFormat="1" applyFont="1" applyBorder="1" applyAlignment="1">
      <alignment horizontal="center" vertical="center" wrapText="1"/>
    </xf>
    <xf numFmtId="176" fontId="9" fillId="0" borderId="4" xfId="0" applyNumberFormat="1" applyFont="1" applyBorder="1" applyAlignment="1">
      <alignment horizontal="center" vertical="center" wrapText="1"/>
    </xf>
    <xf numFmtId="0" fontId="7" fillId="2" borderId="17"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18" xfId="0" applyFont="1" applyFill="1" applyBorder="1" applyAlignment="1">
      <alignment horizontal="center" vertical="center"/>
    </xf>
    <xf numFmtId="176" fontId="7" fillId="0" borderId="17" xfId="0" applyNumberFormat="1" applyFont="1" applyBorder="1" applyAlignment="1">
      <alignment horizontal="center" vertical="center"/>
    </xf>
    <xf numFmtId="176" fontId="7" fillId="0" borderId="26" xfId="0" applyNumberFormat="1" applyFont="1" applyBorder="1" applyAlignment="1">
      <alignment horizontal="center" vertical="center"/>
    </xf>
    <xf numFmtId="176" fontId="7" fillId="0" borderId="18" xfId="0" applyNumberFormat="1" applyFont="1" applyBorder="1" applyAlignment="1">
      <alignment horizontal="center" vertical="center"/>
    </xf>
    <xf numFmtId="0" fontId="10" fillId="0" borderId="17" xfId="0" applyFont="1" applyBorder="1" applyAlignment="1">
      <alignment horizontal="center" vertical="center"/>
    </xf>
    <xf numFmtId="0" fontId="10" fillId="0" borderId="26" xfId="0" applyFont="1" applyBorder="1" applyAlignment="1">
      <alignment horizontal="center" vertical="center"/>
    </xf>
    <xf numFmtId="0" fontId="10" fillId="0" borderId="18" xfId="0" applyFont="1" applyBorder="1" applyAlignment="1">
      <alignment horizontal="center" vertical="center"/>
    </xf>
    <xf numFmtId="0" fontId="7" fillId="2" borderId="40" xfId="0" applyFont="1" applyFill="1" applyBorder="1" applyAlignment="1">
      <alignment horizontal="center" vertical="center"/>
    </xf>
    <xf numFmtId="0" fontId="10" fillId="0" borderId="28" xfId="0" applyFont="1" applyBorder="1" applyAlignment="1">
      <alignment horizontal="left" vertical="center" wrapText="1"/>
    </xf>
    <xf numFmtId="0" fontId="10" fillId="0" borderId="28" xfId="0" applyFont="1" applyBorder="1" applyAlignment="1">
      <alignment horizontal="left" vertical="center"/>
    </xf>
    <xf numFmtId="0" fontId="10" fillId="0" borderId="28" xfId="0" applyFont="1" applyBorder="1" applyAlignment="1">
      <alignment horizontal="center" vertical="center"/>
    </xf>
    <xf numFmtId="176" fontId="7" fillId="0" borderId="28" xfId="0" applyNumberFormat="1" applyFont="1" applyBorder="1" applyAlignment="1">
      <alignment horizontal="center" vertical="center"/>
    </xf>
    <xf numFmtId="0" fontId="7" fillId="2" borderId="28" xfId="0" applyFont="1" applyFill="1" applyBorder="1" applyAlignment="1">
      <alignment horizontal="center" vertical="center"/>
    </xf>
    <xf numFmtId="176" fontId="7" fillId="0" borderId="20" xfId="0" applyNumberFormat="1" applyFont="1" applyBorder="1" applyAlignment="1">
      <alignment horizontal="center" vertical="center"/>
    </xf>
    <xf numFmtId="176" fontId="7" fillId="0" borderId="40" xfId="0" applyNumberFormat="1" applyFont="1" applyBorder="1" applyAlignment="1">
      <alignment horizontal="center" vertical="center"/>
    </xf>
    <xf numFmtId="0" fontId="8" fillId="2" borderId="2" xfId="0" applyFont="1" applyFill="1" applyBorder="1" applyAlignment="1">
      <alignment horizontal="center" vertical="center"/>
    </xf>
    <xf numFmtId="0" fontId="12" fillId="0" borderId="2" xfId="0" applyFont="1" applyBorder="1" applyAlignment="1">
      <alignment horizontal="left" vertical="center" wrapText="1"/>
    </xf>
    <xf numFmtId="0" fontId="8" fillId="2" borderId="43" xfId="0" applyFont="1" applyFill="1" applyBorder="1" applyAlignment="1">
      <alignment horizontal="center" vertical="center"/>
    </xf>
    <xf numFmtId="0" fontId="12" fillId="0" borderId="43" xfId="0" applyFont="1" applyBorder="1" applyAlignment="1">
      <alignment horizontal="left" vertical="center" wrapText="1"/>
    </xf>
    <xf numFmtId="0" fontId="11" fillId="0" borderId="3" xfId="0" applyFont="1" applyBorder="1" applyAlignment="1">
      <alignment horizontal="left" vertical="center" wrapText="1"/>
    </xf>
    <xf numFmtId="0" fontId="11" fillId="0" borderId="35" xfId="0" applyFont="1" applyBorder="1" applyAlignment="1">
      <alignment horizontal="left" vertical="center" wrapText="1"/>
    </xf>
    <xf numFmtId="0" fontId="13" fillId="0" borderId="3" xfId="0" applyFont="1" applyBorder="1" applyAlignment="1">
      <alignment horizontal="center" vertical="center" wrapText="1"/>
    </xf>
    <xf numFmtId="0" fontId="13" fillId="0" borderId="35" xfId="0" applyFont="1" applyBorder="1" applyAlignment="1">
      <alignment horizontal="center" vertical="center" wrapText="1"/>
    </xf>
    <xf numFmtId="0" fontId="10" fillId="0" borderId="40" xfId="0" applyFont="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35" xfId="0" applyFont="1" applyBorder="1" applyAlignment="1">
      <alignmen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5" xfId="0" applyFont="1" applyBorder="1" applyAlignment="1">
      <alignment horizontal="center" vertical="center" wrapText="1"/>
    </xf>
    <xf numFmtId="0" fontId="11" fillId="0" borderId="4" xfId="0" applyFont="1" applyBorder="1" applyAlignment="1">
      <alignment horizontal="left" vertical="center" wrapText="1"/>
    </xf>
    <xf numFmtId="0" fontId="10" fillId="0" borderId="8" xfId="0" applyFont="1" applyBorder="1" applyAlignment="1">
      <alignment horizontal="left" vertical="center" wrapText="1"/>
    </xf>
    <xf numFmtId="0" fontId="11" fillId="0" borderId="14" xfId="0" applyFont="1" applyBorder="1" applyAlignment="1">
      <alignment horizontal="left" vertical="center" wrapText="1"/>
    </xf>
    <xf numFmtId="0" fontId="11" fillId="0" borderId="23" xfId="0" applyFont="1" applyBorder="1" applyAlignment="1">
      <alignment horizontal="left" vertical="center" wrapText="1"/>
    </xf>
    <xf numFmtId="176" fontId="7" fillId="0" borderId="17" xfId="0" applyNumberFormat="1" applyFont="1" applyBorder="1" applyAlignment="1">
      <alignment horizontal="center" vertical="center" wrapText="1"/>
    </xf>
    <xf numFmtId="176" fontId="9" fillId="0" borderId="26" xfId="0" applyNumberFormat="1" applyFont="1" applyBorder="1" applyAlignment="1">
      <alignment horizontal="center" vertical="center" wrapText="1"/>
    </xf>
    <xf numFmtId="176" fontId="9" fillId="0" borderId="18"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7" xfId="0" applyFont="1" applyBorder="1" applyAlignment="1">
      <alignment horizontal="center" vertical="center" wrapText="1"/>
    </xf>
    <xf numFmtId="0" fontId="21" fillId="0" borderId="1" xfId="0" applyFont="1" applyBorder="1" applyAlignment="1">
      <alignment horizontal="left" vertical="center" wrapText="1"/>
    </xf>
    <xf numFmtId="176" fontId="7" fillId="0" borderId="3" xfId="0" applyNumberFormat="1" applyFont="1" applyBorder="1" applyAlignment="1">
      <alignment horizontal="center" vertical="center" wrapText="1"/>
    </xf>
    <xf numFmtId="176" fontId="9" fillId="0" borderId="35" xfId="0" applyNumberFormat="1" applyFont="1" applyBorder="1" applyAlignment="1">
      <alignment horizontal="center" vertical="center" wrapText="1"/>
    </xf>
    <xf numFmtId="0" fontId="7" fillId="2" borderId="8" xfId="0" applyFont="1" applyFill="1" applyBorder="1" applyAlignment="1">
      <alignment horizontal="center" vertical="center"/>
    </xf>
    <xf numFmtId="0" fontId="7" fillId="2" borderId="14" xfId="0" applyFont="1" applyFill="1" applyBorder="1" applyAlignment="1">
      <alignment horizontal="center" vertical="center"/>
    </xf>
    <xf numFmtId="0" fontId="10" fillId="0" borderId="28" xfId="0" applyFont="1" applyBorder="1" applyAlignment="1">
      <alignment horizontal="center" vertical="center" wrapText="1"/>
    </xf>
    <xf numFmtId="176" fontId="7" fillId="0" borderId="28" xfId="0" applyNumberFormat="1" applyFont="1" applyBorder="1" applyAlignment="1">
      <alignment horizontal="center" vertical="center" wrapText="1"/>
    </xf>
    <xf numFmtId="0" fontId="10" fillId="0" borderId="40" xfId="0" applyFont="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176" fontId="7"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8" fillId="2" borderId="3"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0" fillId="0" borderId="84" xfId="0" applyFont="1" applyBorder="1" applyAlignment="1">
      <alignment horizontal="left" vertical="center" wrapText="1"/>
    </xf>
    <xf numFmtId="0" fontId="10" fillId="0" borderId="22" xfId="0" applyFont="1" applyBorder="1" applyAlignment="1">
      <alignment horizontal="left" vertical="center" wrapText="1"/>
    </xf>
    <xf numFmtId="0" fontId="10" fillId="0" borderId="87" xfId="0" applyFont="1" applyBorder="1" applyAlignment="1">
      <alignment horizontal="left" vertical="center" wrapText="1"/>
    </xf>
    <xf numFmtId="0" fontId="10" fillId="0" borderId="12" xfId="0" applyFont="1" applyBorder="1" applyAlignment="1">
      <alignment vertical="center" wrapText="1"/>
    </xf>
    <xf numFmtId="176" fontId="7" fillId="0" borderId="78" xfId="0" applyNumberFormat="1" applyFont="1" applyBorder="1" applyAlignment="1">
      <alignment horizontal="center" vertical="center" wrapText="1"/>
    </xf>
    <xf numFmtId="176" fontId="7" fillId="0" borderId="14" xfId="0" applyNumberFormat="1" applyFont="1" applyBorder="1" applyAlignment="1">
      <alignment horizontal="center" vertical="center" wrapText="1"/>
    </xf>
    <xf numFmtId="176" fontId="7" fillId="0" borderId="81" xfId="0" applyNumberFormat="1" applyFont="1" applyBorder="1" applyAlignment="1">
      <alignment horizontal="center" vertical="center" wrapText="1"/>
    </xf>
    <xf numFmtId="0" fontId="10" fillId="0" borderId="1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0" xfId="0" applyFont="1" applyBorder="1" applyAlignment="1">
      <alignment horizontal="center" vertical="center" wrapText="1"/>
    </xf>
    <xf numFmtId="176" fontId="18" fillId="0" borderId="2" xfId="0" applyNumberFormat="1" applyFont="1" applyBorder="1" applyAlignment="1">
      <alignment horizontal="center" vertical="center" wrapText="1"/>
    </xf>
    <xf numFmtId="176" fontId="20" fillId="0" borderId="3" xfId="0" applyNumberFormat="1" applyFont="1" applyBorder="1" applyAlignment="1">
      <alignment horizontal="center" vertical="center"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176" fontId="18" fillId="0" borderId="8" xfId="0" applyNumberFormat="1" applyFont="1" applyBorder="1" applyAlignment="1">
      <alignment horizontal="center" vertical="center" wrapText="1"/>
    </xf>
    <xf numFmtId="176" fontId="18" fillId="0" borderId="14" xfId="0" applyNumberFormat="1" applyFont="1" applyBorder="1" applyAlignment="1">
      <alignment horizontal="center" vertical="center" wrapText="1"/>
    </xf>
    <xf numFmtId="176" fontId="8" fillId="0" borderId="14" xfId="0" applyNumberFormat="1" applyFont="1" applyBorder="1" applyAlignment="1">
      <alignment horizontal="center" vertical="center" wrapText="1"/>
    </xf>
    <xf numFmtId="0" fontId="16" fillId="0" borderId="19" xfId="0" applyFont="1" applyBorder="1" applyAlignment="1">
      <alignment horizontal="center" vertical="center" wrapText="1"/>
    </xf>
    <xf numFmtId="0" fontId="16" fillId="0" borderId="21"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8" xfId="0" applyFont="1" applyBorder="1" applyAlignment="1">
      <alignment horizontal="center" vertical="center" wrapText="1"/>
    </xf>
    <xf numFmtId="0" fontId="10" fillId="0" borderId="14" xfId="0" applyFont="1" applyBorder="1" applyAlignment="1">
      <alignment horizontal="center" vertical="center" wrapText="1"/>
    </xf>
    <xf numFmtId="176" fontId="7" fillId="0" borderId="61" xfId="0" applyNumberFormat="1" applyFont="1" applyBorder="1" applyAlignment="1">
      <alignment horizontal="center" vertical="center" wrapText="1"/>
    </xf>
    <xf numFmtId="176" fontId="7" fillId="0" borderId="47" xfId="0" applyNumberFormat="1" applyFont="1" applyBorder="1" applyAlignment="1">
      <alignment horizontal="center" vertical="center" wrapText="1"/>
    </xf>
    <xf numFmtId="176" fontId="7" fillId="0" borderId="63" xfId="0" applyNumberFormat="1" applyFont="1" applyBorder="1" applyAlignment="1">
      <alignment horizontal="center" vertical="center" wrapText="1"/>
    </xf>
    <xf numFmtId="0" fontId="10" fillId="0" borderId="19" xfId="0" applyFont="1" applyBorder="1" applyAlignment="1">
      <alignment horizontal="center" vertical="center" wrapText="1"/>
    </xf>
    <xf numFmtId="0" fontId="10" fillId="0" borderId="21" xfId="0" applyFont="1" applyBorder="1" applyAlignment="1">
      <alignment horizontal="center" vertical="center" wrapText="1"/>
    </xf>
    <xf numFmtId="0" fontId="7" fillId="2" borderId="11" xfId="0" applyFont="1" applyFill="1" applyBorder="1" applyAlignment="1">
      <alignment horizontal="center" vertical="center"/>
    </xf>
    <xf numFmtId="0" fontId="10" fillId="0" borderId="53" xfId="0" applyFont="1" applyBorder="1" applyAlignment="1">
      <alignment horizontal="left" vertical="center" wrapText="1"/>
    </xf>
    <xf numFmtId="0" fontId="10" fillId="0" borderId="55" xfId="0" applyFont="1" applyBorder="1" applyAlignment="1">
      <alignment horizontal="left" vertical="center" wrapText="1"/>
    </xf>
    <xf numFmtId="0" fontId="10" fillId="0" borderId="54" xfId="0" applyFont="1" applyBorder="1" applyAlignment="1">
      <alignment horizontal="left" vertical="center" wrapText="1"/>
    </xf>
    <xf numFmtId="0" fontId="11" fillId="0" borderId="24" xfId="0" applyFont="1" applyBorder="1" applyAlignment="1">
      <alignment horizontal="left" vertical="center" wrapText="1"/>
    </xf>
    <xf numFmtId="176" fontId="7" fillId="0" borderId="56" xfId="0" applyNumberFormat="1" applyFont="1" applyBorder="1" applyAlignment="1">
      <alignment horizontal="center" vertical="center" wrapText="1"/>
    </xf>
    <xf numFmtId="176" fontId="9" fillId="0" borderId="47" xfId="0" applyNumberFormat="1" applyFont="1" applyBorder="1" applyAlignment="1">
      <alignment horizontal="center" vertical="center" wrapText="1"/>
    </xf>
    <xf numFmtId="0" fontId="10" fillId="0" borderId="54" xfId="0" applyFont="1" applyBorder="1" applyAlignment="1">
      <alignment horizontal="center" vertical="center" wrapText="1"/>
    </xf>
    <xf numFmtId="0" fontId="7" fillId="2" borderId="1" xfId="0" applyFont="1" applyFill="1" applyBorder="1" applyAlignment="1">
      <alignment horizontal="center" vertical="center" wrapText="1"/>
    </xf>
    <xf numFmtId="176" fontId="7" fillId="0" borderId="12"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7" fillId="2" borderId="2" xfId="0" applyFont="1" applyFill="1" applyBorder="1" applyAlignment="1">
      <alignment horizontal="center" vertical="center" wrapText="1"/>
    </xf>
    <xf numFmtId="0" fontId="9" fillId="0" borderId="4" xfId="0" applyFont="1" applyBorder="1" applyAlignment="1">
      <alignment horizontal="center" vertical="center" wrapText="1"/>
    </xf>
    <xf numFmtId="0" fontId="7" fillId="2" borderId="8"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8" fillId="2" borderId="3" xfId="0" applyFont="1" applyFill="1" applyBorder="1" applyAlignment="1">
      <alignment horizontal="center" vertical="center" wrapText="1"/>
    </xf>
    <xf numFmtId="0" fontId="12" fillId="0" borderId="3" xfId="0" applyFont="1" applyBorder="1" applyAlignment="1">
      <alignment horizontal="left" vertical="center" wrapText="1"/>
    </xf>
    <xf numFmtId="0" fontId="13" fillId="0" borderId="3" xfId="0" applyFont="1" applyBorder="1" applyAlignment="1">
      <alignment horizontal="left" vertical="center" wrapText="1"/>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0A9FD-E700-40BC-949F-7F820549522D}">
  <sheetPr>
    <tabColor rgb="FFFFFF00"/>
    <pageSetUpPr fitToPage="1"/>
  </sheetPr>
  <dimension ref="A1:I633"/>
  <sheetViews>
    <sheetView showGridLines="0" tabSelected="1" view="pageBreakPreview" topLeftCell="C1" zoomScale="93" zoomScaleNormal="85" zoomScaleSheetLayoutView="93" workbookViewId="0">
      <selection sqref="A1:H1"/>
    </sheetView>
  </sheetViews>
  <sheetFormatPr defaultColWidth="9.09765625" defaultRowHeight="23.4" x14ac:dyDescent="0.45"/>
  <cols>
    <col min="1" max="1" width="7.59765625" style="1" customWidth="1"/>
    <col min="2" max="2" width="103" style="4" customWidth="1"/>
    <col min="3" max="3" width="40.19921875" style="4" customWidth="1"/>
    <col min="4" max="4" width="26" style="3" customWidth="1"/>
    <col min="5" max="5" width="25.69921875" style="5" customWidth="1"/>
    <col min="6" max="6" width="62.09765625" style="206" customWidth="1"/>
    <col min="7" max="7" width="37.5" style="165" customWidth="1"/>
    <col min="8" max="8" width="25.69921875" style="5" customWidth="1"/>
    <col min="9" max="16384" width="9.09765625" style="1"/>
  </cols>
  <sheetData>
    <row r="1" spans="1:8" ht="31.95" customHeight="1" x14ac:dyDescent="0.45">
      <c r="A1" s="385" t="s">
        <v>49</v>
      </c>
      <c r="B1" s="386"/>
      <c r="C1" s="386"/>
      <c r="D1" s="386"/>
      <c r="E1" s="386"/>
      <c r="F1" s="386"/>
      <c r="G1" s="386"/>
      <c r="H1" s="387"/>
    </row>
    <row r="2" spans="1:8" ht="40.200000000000003" customHeight="1" x14ac:dyDescent="0.45">
      <c r="A2" s="388" t="s">
        <v>0</v>
      </c>
      <c r="B2" s="388" t="s">
        <v>1</v>
      </c>
      <c r="C2" s="390" t="s">
        <v>2</v>
      </c>
      <c r="D2" s="391"/>
      <c r="E2" s="392"/>
      <c r="F2" s="390" t="s">
        <v>3</v>
      </c>
      <c r="G2" s="393"/>
      <c r="H2" s="394"/>
    </row>
    <row r="3" spans="1:8" ht="28.2" customHeight="1" x14ac:dyDescent="0.45">
      <c r="A3" s="345"/>
      <c r="B3" s="389"/>
      <c r="C3" s="7"/>
      <c r="D3" s="2" t="s">
        <v>4</v>
      </c>
      <c r="E3" s="180" t="s">
        <v>5</v>
      </c>
      <c r="F3" s="6"/>
      <c r="G3" s="58" t="s">
        <v>4</v>
      </c>
      <c r="H3" s="180" t="s">
        <v>5</v>
      </c>
    </row>
    <row r="4" spans="1:8" ht="30" customHeight="1" x14ac:dyDescent="0.45">
      <c r="A4" s="388">
        <v>1</v>
      </c>
      <c r="B4" s="269" t="s">
        <v>50</v>
      </c>
      <c r="C4" s="269" t="s">
        <v>51</v>
      </c>
      <c r="D4" s="273">
        <v>6010401015821</v>
      </c>
      <c r="E4" s="265" t="s">
        <v>7</v>
      </c>
      <c r="F4" s="181" t="s">
        <v>52</v>
      </c>
      <c r="G4" s="78">
        <v>1020001071491</v>
      </c>
      <c r="H4" s="184" t="s">
        <v>11</v>
      </c>
    </row>
    <row r="5" spans="1:8" ht="30" customHeight="1" x14ac:dyDescent="0.45">
      <c r="A5" s="395"/>
      <c r="B5" s="396"/>
      <c r="C5" s="397"/>
      <c r="D5" s="274"/>
      <c r="E5" s="302"/>
      <c r="F5" s="11" t="s">
        <v>20</v>
      </c>
      <c r="G5" s="83">
        <v>9010601021385</v>
      </c>
      <c r="H5" s="26" t="s">
        <v>7</v>
      </c>
    </row>
    <row r="6" spans="1:8" ht="30" customHeight="1" x14ac:dyDescent="0.45">
      <c r="A6" s="395"/>
      <c r="B6" s="396"/>
      <c r="C6" s="397"/>
      <c r="D6" s="274"/>
      <c r="E6" s="302"/>
      <c r="F6" s="11" t="s">
        <v>18</v>
      </c>
      <c r="G6" s="140" t="s">
        <v>53</v>
      </c>
      <c r="H6" s="13" t="s">
        <v>7</v>
      </c>
    </row>
    <row r="7" spans="1:8" ht="30" customHeight="1" x14ac:dyDescent="0.45">
      <c r="A7" s="395"/>
      <c r="B7" s="396"/>
      <c r="C7" s="397"/>
      <c r="D7" s="274"/>
      <c r="E7" s="302"/>
      <c r="F7" s="11" t="s">
        <v>54</v>
      </c>
      <c r="G7" s="12" t="s">
        <v>55</v>
      </c>
      <c r="H7" s="12" t="s">
        <v>55</v>
      </c>
    </row>
    <row r="8" spans="1:8" ht="30" customHeight="1" x14ac:dyDescent="0.45">
      <c r="A8" s="395"/>
      <c r="B8" s="396"/>
      <c r="C8" s="397"/>
      <c r="D8" s="274"/>
      <c r="E8" s="302"/>
      <c r="F8" s="11" t="s">
        <v>56</v>
      </c>
      <c r="G8" s="12" t="s">
        <v>55</v>
      </c>
      <c r="H8" s="12" t="s">
        <v>55</v>
      </c>
    </row>
    <row r="9" spans="1:8" ht="30" customHeight="1" x14ac:dyDescent="0.45">
      <c r="A9" s="395"/>
      <c r="B9" s="396"/>
      <c r="C9" s="397"/>
      <c r="D9" s="274"/>
      <c r="E9" s="302"/>
      <c r="F9" s="52" t="s">
        <v>57</v>
      </c>
      <c r="G9" s="12" t="s">
        <v>55</v>
      </c>
      <c r="H9" s="12" t="s">
        <v>55</v>
      </c>
    </row>
    <row r="10" spans="1:8" ht="30" customHeight="1" x14ac:dyDescent="0.45">
      <c r="A10" s="395"/>
      <c r="B10" s="396"/>
      <c r="C10" s="397"/>
      <c r="D10" s="274"/>
      <c r="E10" s="302"/>
      <c r="F10" s="11" t="s">
        <v>58</v>
      </c>
      <c r="G10" s="12" t="s">
        <v>55</v>
      </c>
      <c r="H10" s="12" t="s">
        <v>55</v>
      </c>
    </row>
    <row r="11" spans="1:8" ht="30" customHeight="1" x14ac:dyDescent="0.45">
      <c r="A11" s="395"/>
      <c r="B11" s="396"/>
      <c r="C11" s="397"/>
      <c r="D11" s="274"/>
      <c r="E11" s="302"/>
      <c r="F11" s="11" t="s">
        <v>59</v>
      </c>
      <c r="G11" s="12" t="s">
        <v>55</v>
      </c>
      <c r="H11" s="12" t="s">
        <v>55</v>
      </c>
    </row>
    <row r="12" spans="1:8" ht="30" customHeight="1" x14ac:dyDescent="0.45">
      <c r="A12" s="395"/>
      <c r="B12" s="396"/>
      <c r="C12" s="397"/>
      <c r="D12" s="274"/>
      <c r="E12" s="302"/>
      <c r="F12" s="11" t="s">
        <v>60</v>
      </c>
      <c r="G12" s="12" t="s">
        <v>55</v>
      </c>
      <c r="H12" s="12" t="s">
        <v>55</v>
      </c>
    </row>
    <row r="13" spans="1:8" ht="30" customHeight="1" x14ac:dyDescent="0.45">
      <c r="A13" s="395"/>
      <c r="B13" s="396"/>
      <c r="C13" s="397"/>
      <c r="D13" s="274"/>
      <c r="E13" s="302"/>
      <c r="F13" s="11" t="s">
        <v>61</v>
      </c>
      <c r="G13" s="12" t="s">
        <v>55</v>
      </c>
      <c r="H13" s="12" t="s">
        <v>55</v>
      </c>
    </row>
    <row r="14" spans="1:8" ht="30" customHeight="1" x14ac:dyDescent="0.45">
      <c r="A14" s="395"/>
      <c r="B14" s="396"/>
      <c r="C14" s="397"/>
      <c r="D14" s="274"/>
      <c r="E14" s="302"/>
      <c r="F14" s="11" t="s">
        <v>62</v>
      </c>
      <c r="G14" s="12" t="s">
        <v>55</v>
      </c>
      <c r="H14" s="12" t="s">
        <v>55</v>
      </c>
    </row>
    <row r="15" spans="1:8" ht="30" customHeight="1" x14ac:dyDescent="0.45">
      <c r="A15" s="395"/>
      <c r="B15" s="396"/>
      <c r="C15" s="397"/>
      <c r="D15" s="274"/>
      <c r="E15" s="302"/>
      <c r="F15" s="11" t="s">
        <v>63</v>
      </c>
      <c r="G15" s="12" t="s">
        <v>55</v>
      </c>
      <c r="H15" s="12" t="s">
        <v>55</v>
      </c>
    </row>
    <row r="16" spans="1:8" ht="30" customHeight="1" x14ac:dyDescent="0.45">
      <c r="A16" s="395"/>
      <c r="B16" s="396"/>
      <c r="C16" s="397"/>
      <c r="D16" s="274"/>
      <c r="E16" s="302"/>
      <c r="F16" s="11" t="s">
        <v>64</v>
      </c>
      <c r="G16" s="12" t="s">
        <v>55</v>
      </c>
      <c r="H16" s="12" t="s">
        <v>55</v>
      </c>
    </row>
    <row r="17" spans="1:8" ht="30" customHeight="1" x14ac:dyDescent="0.45">
      <c r="A17" s="395"/>
      <c r="B17" s="396"/>
      <c r="C17" s="397"/>
      <c r="D17" s="274"/>
      <c r="E17" s="302"/>
      <c r="F17" s="11" t="s">
        <v>65</v>
      </c>
      <c r="G17" s="12" t="s">
        <v>55</v>
      </c>
      <c r="H17" s="12" t="s">
        <v>55</v>
      </c>
    </row>
    <row r="18" spans="1:8" ht="30" customHeight="1" x14ac:dyDescent="0.45">
      <c r="A18" s="395"/>
      <c r="B18" s="396"/>
      <c r="C18" s="397"/>
      <c r="D18" s="274"/>
      <c r="E18" s="302"/>
      <c r="F18" s="11" t="s">
        <v>66</v>
      </c>
      <c r="G18" s="12" t="s">
        <v>55</v>
      </c>
      <c r="H18" s="12" t="s">
        <v>55</v>
      </c>
    </row>
    <row r="19" spans="1:8" ht="30" customHeight="1" x14ac:dyDescent="0.45">
      <c r="A19" s="395"/>
      <c r="B19" s="396"/>
      <c r="C19" s="397"/>
      <c r="D19" s="274"/>
      <c r="E19" s="302"/>
      <c r="F19" s="11" t="s">
        <v>67</v>
      </c>
      <c r="G19" s="12" t="s">
        <v>55</v>
      </c>
      <c r="H19" s="12" t="s">
        <v>55</v>
      </c>
    </row>
    <row r="20" spans="1:8" ht="30" customHeight="1" x14ac:dyDescent="0.45">
      <c r="A20" s="395"/>
      <c r="B20" s="396"/>
      <c r="C20" s="397"/>
      <c r="D20" s="274"/>
      <c r="E20" s="302"/>
      <c r="F20" s="11" t="s">
        <v>68</v>
      </c>
      <c r="G20" s="12" t="s">
        <v>55</v>
      </c>
      <c r="H20" s="12" t="s">
        <v>55</v>
      </c>
    </row>
    <row r="21" spans="1:8" ht="30" customHeight="1" x14ac:dyDescent="0.45">
      <c r="A21" s="395"/>
      <c r="B21" s="396"/>
      <c r="C21" s="397"/>
      <c r="D21" s="274"/>
      <c r="E21" s="302"/>
      <c r="F21" s="11" t="s">
        <v>69</v>
      </c>
      <c r="G21" s="12" t="s">
        <v>55</v>
      </c>
      <c r="H21" s="12" t="s">
        <v>55</v>
      </c>
    </row>
    <row r="22" spans="1:8" ht="30" customHeight="1" x14ac:dyDescent="0.45">
      <c r="A22" s="395"/>
      <c r="B22" s="396"/>
      <c r="C22" s="397"/>
      <c r="D22" s="274"/>
      <c r="E22" s="302"/>
      <c r="F22" s="11" t="s">
        <v>70</v>
      </c>
      <c r="G22" s="12" t="s">
        <v>55</v>
      </c>
      <c r="H22" s="12" t="s">
        <v>55</v>
      </c>
    </row>
    <row r="23" spans="1:8" ht="30" customHeight="1" x14ac:dyDescent="0.45">
      <c r="A23" s="395"/>
      <c r="B23" s="396"/>
      <c r="C23" s="397"/>
      <c r="D23" s="274"/>
      <c r="E23" s="302"/>
      <c r="F23" s="11" t="s">
        <v>71</v>
      </c>
      <c r="G23" s="12" t="s">
        <v>55</v>
      </c>
      <c r="H23" s="12" t="s">
        <v>55</v>
      </c>
    </row>
    <row r="24" spans="1:8" ht="30" customHeight="1" x14ac:dyDescent="0.45">
      <c r="A24" s="395"/>
      <c r="B24" s="396"/>
      <c r="C24" s="397"/>
      <c r="D24" s="274"/>
      <c r="E24" s="302"/>
      <c r="F24" s="11" t="s">
        <v>72</v>
      </c>
      <c r="G24" s="12" t="s">
        <v>55</v>
      </c>
      <c r="H24" s="12" t="s">
        <v>55</v>
      </c>
    </row>
    <row r="25" spans="1:8" ht="30" customHeight="1" x14ac:dyDescent="0.45">
      <c r="A25" s="395"/>
      <c r="B25" s="396"/>
      <c r="C25" s="397"/>
      <c r="D25" s="274"/>
      <c r="E25" s="302"/>
      <c r="F25" s="11" t="s">
        <v>73</v>
      </c>
      <c r="G25" s="12" t="s">
        <v>55</v>
      </c>
      <c r="H25" s="12" t="s">
        <v>55</v>
      </c>
    </row>
    <row r="26" spans="1:8" ht="30" customHeight="1" x14ac:dyDescent="0.45">
      <c r="A26" s="395"/>
      <c r="B26" s="396"/>
      <c r="C26" s="397"/>
      <c r="D26" s="274"/>
      <c r="E26" s="302"/>
      <c r="F26" s="11" t="s">
        <v>74</v>
      </c>
      <c r="G26" s="12" t="s">
        <v>55</v>
      </c>
      <c r="H26" s="12" t="s">
        <v>55</v>
      </c>
    </row>
    <row r="27" spans="1:8" ht="30" customHeight="1" x14ac:dyDescent="0.45">
      <c r="A27" s="395"/>
      <c r="B27" s="396"/>
      <c r="C27" s="397"/>
      <c r="D27" s="274"/>
      <c r="E27" s="302"/>
      <c r="F27" s="11" t="s">
        <v>75</v>
      </c>
      <c r="G27" s="12" t="s">
        <v>55</v>
      </c>
      <c r="H27" s="12" t="s">
        <v>55</v>
      </c>
    </row>
    <row r="28" spans="1:8" ht="30" customHeight="1" x14ac:dyDescent="0.45">
      <c r="A28" s="395"/>
      <c r="B28" s="396"/>
      <c r="C28" s="397"/>
      <c r="D28" s="274"/>
      <c r="E28" s="302"/>
      <c r="F28" s="11" t="s">
        <v>76</v>
      </c>
      <c r="G28" s="12" t="s">
        <v>55</v>
      </c>
      <c r="H28" s="12" t="s">
        <v>55</v>
      </c>
    </row>
    <row r="29" spans="1:8" ht="30" customHeight="1" x14ac:dyDescent="0.45">
      <c r="A29" s="395"/>
      <c r="B29" s="396"/>
      <c r="C29" s="397"/>
      <c r="D29" s="274"/>
      <c r="E29" s="302"/>
      <c r="F29" s="11" t="s">
        <v>77</v>
      </c>
      <c r="G29" s="12" t="s">
        <v>55</v>
      </c>
      <c r="H29" s="12" t="s">
        <v>55</v>
      </c>
    </row>
    <row r="30" spans="1:8" ht="30" customHeight="1" x14ac:dyDescent="0.45">
      <c r="A30" s="395"/>
      <c r="B30" s="396"/>
      <c r="C30" s="397"/>
      <c r="D30" s="274"/>
      <c r="E30" s="302"/>
      <c r="F30" s="11" t="s">
        <v>78</v>
      </c>
      <c r="G30" s="12" t="s">
        <v>55</v>
      </c>
      <c r="H30" s="12" t="s">
        <v>55</v>
      </c>
    </row>
    <row r="31" spans="1:8" ht="46.5" customHeight="1" x14ac:dyDescent="0.45">
      <c r="A31" s="395"/>
      <c r="B31" s="396"/>
      <c r="C31" s="397"/>
      <c r="D31" s="274"/>
      <c r="E31" s="302"/>
      <c r="F31" s="50" t="s">
        <v>79</v>
      </c>
      <c r="G31" s="12" t="s">
        <v>55</v>
      </c>
      <c r="H31" s="12" t="s">
        <v>55</v>
      </c>
    </row>
    <row r="32" spans="1:8" ht="30" customHeight="1" x14ac:dyDescent="0.45">
      <c r="A32" s="395"/>
      <c r="B32" s="396"/>
      <c r="C32" s="397"/>
      <c r="D32" s="274"/>
      <c r="E32" s="302"/>
      <c r="F32" s="50" t="s">
        <v>80</v>
      </c>
      <c r="G32" s="12" t="s">
        <v>55</v>
      </c>
      <c r="H32" s="12" t="s">
        <v>55</v>
      </c>
    </row>
    <row r="33" spans="1:8" ht="30" customHeight="1" x14ac:dyDescent="0.45">
      <c r="A33" s="395"/>
      <c r="B33" s="396"/>
      <c r="C33" s="397"/>
      <c r="D33" s="274"/>
      <c r="E33" s="302"/>
      <c r="F33" s="11" t="s">
        <v>81</v>
      </c>
      <c r="G33" s="12" t="s">
        <v>55</v>
      </c>
      <c r="H33" s="12" t="s">
        <v>55</v>
      </c>
    </row>
    <row r="34" spans="1:8" ht="45" customHeight="1" x14ac:dyDescent="0.45">
      <c r="A34" s="395"/>
      <c r="B34" s="396"/>
      <c r="C34" s="397"/>
      <c r="D34" s="274"/>
      <c r="E34" s="302"/>
      <c r="F34" s="50" t="s">
        <v>82</v>
      </c>
      <c r="G34" s="12" t="s">
        <v>55</v>
      </c>
      <c r="H34" s="12" t="s">
        <v>55</v>
      </c>
    </row>
    <row r="35" spans="1:8" ht="45" customHeight="1" x14ac:dyDescent="0.45">
      <c r="A35" s="395"/>
      <c r="B35" s="396"/>
      <c r="C35" s="397"/>
      <c r="D35" s="274"/>
      <c r="E35" s="302"/>
      <c r="F35" s="50" t="s">
        <v>83</v>
      </c>
      <c r="G35" s="12" t="s">
        <v>55</v>
      </c>
      <c r="H35" s="12" t="s">
        <v>55</v>
      </c>
    </row>
    <row r="36" spans="1:8" ht="30" customHeight="1" x14ac:dyDescent="0.45">
      <c r="A36" s="395"/>
      <c r="B36" s="396"/>
      <c r="C36" s="397"/>
      <c r="D36" s="274"/>
      <c r="E36" s="302"/>
      <c r="F36" s="11" t="s">
        <v>84</v>
      </c>
      <c r="G36" s="12" t="s">
        <v>55</v>
      </c>
      <c r="H36" s="12" t="s">
        <v>55</v>
      </c>
    </row>
    <row r="37" spans="1:8" ht="30" customHeight="1" x14ac:dyDescent="0.45">
      <c r="A37" s="395"/>
      <c r="B37" s="396"/>
      <c r="C37" s="397"/>
      <c r="D37" s="274"/>
      <c r="E37" s="302"/>
      <c r="F37" s="11" t="s">
        <v>85</v>
      </c>
      <c r="G37" s="12" t="s">
        <v>55</v>
      </c>
      <c r="H37" s="12" t="s">
        <v>55</v>
      </c>
    </row>
    <row r="38" spans="1:8" ht="30" customHeight="1" x14ac:dyDescent="0.45">
      <c r="A38" s="395"/>
      <c r="B38" s="396"/>
      <c r="C38" s="397"/>
      <c r="D38" s="274"/>
      <c r="E38" s="302"/>
      <c r="F38" s="11" t="s">
        <v>10</v>
      </c>
      <c r="G38" s="12" t="s">
        <v>55</v>
      </c>
      <c r="H38" s="12" t="s">
        <v>55</v>
      </c>
    </row>
    <row r="39" spans="1:8" ht="30" customHeight="1" x14ac:dyDescent="0.45">
      <c r="A39" s="395"/>
      <c r="B39" s="396"/>
      <c r="C39" s="397"/>
      <c r="D39" s="274"/>
      <c r="E39" s="302"/>
      <c r="F39" s="50" t="s">
        <v>86</v>
      </c>
      <c r="G39" s="12" t="s">
        <v>55</v>
      </c>
      <c r="H39" s="12" t="s">
        <v>55</v>
      </c>
    </row>
    <row r="40" spans="1:8" ht="30" customHeight="1" x14ac:dyDescent="0.45">
      <c r="A40" s="395"/>
      <c r="B40" s="396"/>
      <c r="C40" s="397"/>
      <c r="D40" s="274"/>
      <c r="E40" s="302"/>
      <c r="F40" s="11" t="s">
        <v>87</v>
      </c>
      <c r="G40" s="12" t="s">
        <v>55</v>
      </c>
      <c r="H40" s="12" t="s">
        <v>55</v>
      </c>
    </row>
    <row r="41" spans="1:8" ht="30" customHeight="1" x14ac:dyDescent="0.45">
      <c r="A41" s="395"/>
      <c r="B41" s="396"/>
      <c r="C41" s="397"/>
      <c r="D41" s="274"/>
      <c r="E41" s="302"/>
      <c r="F41" s="11" t="s">
        <v>88</v>
      </c>
      <c r="G41" s="12" t="s">
        <v>55</v>
      </c>
      <c r="H41" s="12" t="s">
        <v>55</v>
      </c>
    </row>
    <row r="42" spans="1:8" ht="30" customHeight="1" x14ac:dyDescent="0.45">
      <c r="A42" s="395"/>
      <c r="B42" s="396"/>
      <c r="C42" s="397"/>
      <c r="D42" s="274"/>
      <c r="E42" s="302"/>
      <c r="F42" s="11" t="s">
        <v>89</v>
      </c>
      <c r="G42" s="12" t="s">
        <v>55</v>
      </c>
      <c r="H42" s="12" t="s">
        <v>55</v>
      </c>
    </row>
    <row r="43" spans="1:8" ht="30" customHeight="1" x14ac:dyDescent="0.45">
      <c r="A43" s="395"/>
      <c r="B43" s="396"/>
      <c r="C43" s="397"/>
      <c r="D43" s="274"/>
      <c r="E43" s="302"/>
      <c r="F43" s="11" t="s">
        <v>90</v>
      </c>
      <c r="G43" s="12" t="s">
        <v>55</v>
      </c>
      <c r="H43" s="12" t="s">
        <v>55</v>
      </c>
    </row>
    <row r="44" spans="1:8" ht="30" customHeight="1" x14ac:dyDescent="0.45">
      <c r="A44" s="395"/>
      <c r="B44" s="396"/>
      <c r="C44" s="397"/>
      <c r="D44" s="274"/>
      <c r="E44" s="302"/>
      <c r="F44" s="11" t="s">
        <v>91</v>
      </c>
      <c r="G44" s="12" t="s">
        <v>55</v>
      </c>
      <c r="H44" s="12" t="s">
        <v>55</v>
      </c>
    </row>
    <row r="45" spans="1:8" ht="30" customHeight="1" x14ac:dyDescent="0.45">
      <c r="A45" s="395"/>
      <c r="B45" s="396"/>
      <c r="C45" s="397"/>
      <c r="D45" s="274"/>
      <c r="E45" s="302"/>
      <c r="F45" s="11" t="s">
        <v>92</v>
      </c>
      <c r="G45" s="12" t="s">
        <v>55</v>
      </c>
      <c r="H45" s="12" t="s">
        <v>55</v>
      </c>
    </row>
    <row r="46" spans="1:8" ht="30" customHeight="1" x14ac:dyDescent="0.45">
      <c r="A46" s="395"/>
      <c r="B46" s="396"/>
      <c r="C46" s="397"/>
      <c r="D46" s="274"/>
      <c r="E46" s="302"/>
      <c r="F46" s="11" t="s">
        <v>93</v>
      </c>
      <c r="G46" s="12" t="s">
        <v>55</v>
      </c>
      <c r="H46" s="12" t="s">
        <v>55</v>
      </c>
    </row>
    <row r="47" spans="1:8" ht="30" customHeight="1" x14ac:dyDescent="0.45">
      <c r="A47" s="395"/>
      <c r="B47" s="396"/>
      <c r="C47" s="397"/>
      <c r="D47" s="274"/>
      <c r="E47" s="302"/>
      <c r="F47" s="11" t="s">
        <v>94</v>
      </c>
      <c r="G47" s="12" t="s">
        <v>55</v>
      </c>
      <c r="H47" s="12" t="s">
        <v>55</v>
      </c>
    </row>
    <row r="48" spans="1:8" ht="30" customHeight="1" x14ac:dyDescent="0.45">
      <c r="A48" s="395"/>
      <c r="B48" s="396"/>
      <c r="C48" s="397"/>
      <c r="D48" s="274"/>
      <c r="E48" s="302"/>
      <c r="F48" s="11" t="s">
        <v>95</v>
      </c>
      <c r="G48" s="12" t="s">
        <v>55</v>
      </c>
      <c r="H48" s="12" t="s">
        <v>55</v>
      </c>
    </row>
    <row r="49" spans="1:8" ht="30" customHeight="1" x14ac:dyDescent="0.45">
      <c r="A49" s="395"/>
      <c r="B49" s="396"/>
      <c r="C49" s="397"/>
      <c r="D49" s="274"/>
      <c r="E49" s="302"/>
      <c r="F49" s="11" t="s">
        <v>96</v>
      </c>
      <c r="G49" s="12" t="s">
        <v>55</v>
      </c>
      <c r="H49" s="12" t="s">
        <v>55</v>
      </c>
    </row>
    <row r="50" spans="1:8" ht="30" customHeight="1" x14ac:dyDescent="0.45">
      <c r="A50" s="395"/>
      <c r="B50" s="396"/>
      <c r="C50" s="397"/>
      <c r="D50" s="274"/>
      <c r="E50" s="302"/>
      <c r="F50" s="11" t="s">
        <v>97</v>
      </c>
      <c r="G50" s="12" t="s">
        <v>55</v>
      </c>
      <c r="H50" s="12" t="s">
        <v>55</v>
      </c>
    </row>
    <row r="51" spans="1:8" ht="30" customHeight="1" x14ac:dyDescent="0.45">
      <c r="A51" s="395"/>
      <c r="B51" s="396"/>
      <c r="C51" s="397"/>
      <c r="D51" s="274"/>
      <c r="E51" s="302"/>
      <c r="F51" s="50" t="s">
        <v>98</v>
      </c>
      <c r="G51" s="12" t="s">
        <v>55</v>
      </c>
      <c r="H51" s="12" t="s">
        <v>55</v>
      </c>
    </row>
    <row r="52" spans="1:8" ht="30" customHeight="1" x14ac:dyDescent="0.45">
      <c r="A52" s="395"/>
      <c r="B52" s="396"/>
      <c r="C52" s="397"/>
      <c r="D52" s="274"/>
      <c r="E52" s="302"/>
      <c r="F52" s="50" t="s">
        <v>99</v>
      </c>
      <c r="G52" s="12" t="s">
        <v>55</v>
      </c>
      <c r="H52" s="12" t="s">
        <v>55</v>
      </c>
    </row>
    <row r="53" spans="1:8" ht="30" customHeight="1" x14ac:dyDescent="0.45">
      <c r="A53" s="395"/>
      <c r="B53" s="396"/>
      <c r="C53" s="397"/>
      <c r="D53" s="274"/>
      <c r="E53" s="302"/>
      <c r="F53" s="11" t="s">
        <v>100</v>
      </c>
      <c r="G53" s="12" t="s">
        <v>55</v>
      </c>
      <c r="H53" s="12" t="s">
        <v>55</v>
      </c>
    </row>
    <row r="54" spans="1:8" ht="30" customHeight="1" x14ac:dyDescent="0.45">
      <c r="A54" s="395"/>
      <c r="B54" s="396"/>
      <c r="C54" s="397"/>
      <c r="D54" s="274"/>
      <c r="E54" s="302"/>
      <c r="F54" s="11" t="s">
        <v>101</v>
      </c>
      <c r="G54" s="12" t="s">
        <v>55</v>
      </c>
      <c r="H54" s="12" t="s">
        <v>55</v>
      </c>
    </row>
    <row r="55" spans="1:8" ht="30" customHeight="1" x14ac:dyDescent="0.45">
      <c r="A55" s="395"/>
      <c r="B55" s="396"/>
      <c r="C55" s="397"/>
      <c r="D55" s="274"/>
      <c r="E55" s="302"/>
      <c r="F55" s="11" t="s">
        <v>102</v>
      </c>
      <c r="G55" s="12" t="s">
        <v>55</v>
      </c>
      <c r="H55" s="12" t="s">
        <v>55</v>
      </c>
    </row>
    <row r="56" spans="1:8" ht="30" customHeight="1" x14ac:dyDescent="0.45">
      <c r="A56" s="395"/>
      <c r="B56" s="396"/>
      <c r="C56" s="397"/>
      <c r="D56" s="274"/>
      <c r="E56" s="302"/>
      <c r="F56" s="11" t="s">
        <v>103</v>
      </c>
      <c r="G56" s="12" t="s">
        <v>55</v>
      </c>
      <c r="H56" s="12" t="s">
        <v>55</v>
      </c>
    </row>
    <row r="57" spans="1:8" ht="30" customHeight="1" x14ac:dyDescent="0.45">
      <c r="A57" s="395"/>
      <c r="B57" s="396"/>
      <c r="C57" s="397"/>
      <c r="D57" s="274"/>
      <c r="E57" s="302"/>
      <c r="F57" s="11" t="s">
        <v>104</v>
      </c>
      <c r="G57" s="12" t="s">
        <v>55</v>
      </c>
      <c r="H57" s="12" t="s">
        <v>55</v>
      </c>
    </row>
    <row r="58" spans="1:8" ht="30" customHeight="1" x14ac:dyDescent="0.45">
      <c r="A58" s="395"/>
      <c r="B58" s="396"/>
      <c r="C58" s="397"/>
      <c r="D58" s="274"/>
      <c r="E58" s="302"/>
      <c r="F58" s="11" t="s">
        <v>105</v>
      </c>
      <c r="G58" s="12" t="s">
        <v>55</v>
      </c>
      <c r="H58" s="12" t="s">
        <v>55</v>
      </c>
    </row>
    <row r="59" spans="1:8" ht="30" customHeight="1" x14ac:dyDescent="0.45">
      <c r="A59" s="395"/>
      <c r="B59" s="396"/>
      <c r="C59" s="397"/>
      <c r="D59" s="274"/>
      <c r="E59" s="302"/>
      <c r="F59" s="11" t="s">
        <v>106</v>
      </c>
      <c r="G59" s="12" t="s">
        <v>55</v>
      </c>
      <c r="H59" s="12" t="s">
        <v>55</v>
      </c>
    </row>
    <row r="60" spans="1:8" ht="30" customHeight="1" x14ac:dyDescent="0.45">
      <c r="A60" s="395"/>
      <c r="B60" s="396"/>
      <c r="C60" s="397"/>
      <c r="D60" s="274"/>
      <c r="E60" s="302"/>
      <c r="F60" s="11" t="s">
        <v>107</v>
      </c>
      <c r="G60" s="12" t="s">
        <v>55</v>
      </c>
      <c r="H60" s="12" t="s">
        <v>55</v>
      </c>
    </row>
    <row r="61" spans="1:8" ht="30" customHeight="1" x14ac:dyDescent="0.45">
      <c r="A61" s="395"/>
      <c r="B61" s="396"/>
      <c r="C61" s="397"/>
      <c r="D61" s="274"/>
      <c r="E61" s="302"/>
      <c r="F61" s="11" t="s">
        <v>108</v>
      </c>
      <c r="G61" s="12" t="s">
        <v>55</v>
      </c>
      <c r="H61" s="12" t="s">
        <v>55</v>
      </c>
    </row>
    <row r="62" spans="1:8" ht="30" customHeight="1" x14ac:dyDescent="0.45">
      <c r="A62" s="395"/>
      <c r="B62" s="396"/>
      <c r="C62" s="397"/>
      <c r="D62" s="274"/>
      <c r="E62" s="302"/>
      <c r="F62" s="11" t="s">
        <v>109</v>
      </c>
      <c r="G62" s="12" t="s">
        <v>55</v>
      </c>
      <c r="H62" s="12" t="s">
        <v>55</v>
      </c>
    </row>
    <row r="63" spans="1:8" ht="32.25" customHeight="1" x14ac:dyDescent="0.45">
      <c r="A63" s="395"/>
      <c r="B63" s="396"/>
      <c r="C63" s="397"/>
      <c r="D63" s="274"/>
      <c r="E63" s="302"/>
      <c r="F63" s="52" t="s">
        <v>110</v>
      </c>
      <c r="G63" s="12" t="s">
        <v>55</v>
      </c>
      <c r="H63" s="12" t="s">
        <v>55</v>
      </c>
    </row>
    <row r="64" spans="1:8" ht="30" customHeight="1" x14ac:dyDescent="0.45">
      <c r="A64" s="395"/>
      <c r="B64" s="396"/>
      <c r="C64" s="397"/>
      <c r="D64" s="274"/>
      <c r="E64" s="302"/>
      <c r="F64" s="11" t="s">
        <v>111</v>
      </c>
      <c r="G64" s="12" t="s">
        <v>55</v>
      </c>
      <c r="H64" s="12" t="s">
        <v>55</v>
      </c>
    </row>
    <row r="65" spans="1:8" ht="30" customHeight="1" x14ac:dyDescent="0.45">
      <c r="A65" s="395"/>
      <c r="B65" s="396"/>
      <c r="C65" s="397"/>
      <c r="D65" s="274"/>
      <c r="E65" s="302"/>
      <c r="F65" s="11" t="s">
        <v>112</v>
      </c>
      <c r="G65" s="12" t="s">
        <v>55</v>
      </c>
      <c r="H65" s="12" t="s">
        <v>55</v>
      </c>
    </row>
    <row r="66" spans="1:8" ht="30" customHeight="1" x14ac:dyDescent="0.45">
      <c r="A66" s="395"/>
      <c r="B66" s="396"/>
      <c r="C66" s="397"/>
      <c r="D66" s="274"/>
      <c r="E66" s="302"/>
      <c r="F66" s="11" t="s">
        <v>113</v>
      </c>
      <c r="G66" s="12" t="s">
        <v>55</v>
      </c>
      <c r="H66" s="12" t="s">
        <v>55</v>
      </c>
    </row>
    <row r="67" spans="1:8" ht="30" customHeight="1" x14ac:dyDescent="0.45">
      <c r="A67" s="395"/>
      <c r="B67" s="396"/>
      <c r="C67" s="397"/>
      <c r="D67" s="274"/>
      <c r="E67" s="302"/>
      <c r="F67" s="50" t="s">
        <v>114</v>
      </c>
      <c r="G67" s="12" t="s">
        <v>55</v>
      </c>
      <c r="H67" s="12" t="s">
        <v>55</v>
      </c>
    </row>
    <row r="68" spans="1:8" ht="33" customHeight="1" x14ac:dyDescent="0.45">
      <c r="A68" s="395"/>
      <c r="B68" s="396"/>
      <c r="C68" s="397"/>
      <c r="D68" s="274"/>
      <c r="E68" s="302"/>
      <c r="F68" s="11" t="s">
        <v>115</v>
      </c>
      <c r="G68" s="12" t="s">
        <v>55</v>
      </c>
      <c r="H68" s="12" t="s">
        <v>55</v>
      </c>
    </row>
    <row r="69" spans="1:8" ht="30" customHeight="1" x14ac:dyDescent="0.45">
      <c r="A69" s="344"/>
      <c r="B69" s="397"/>
      <c r="C69" s="397"/>
      <c r="D69" s="274"/>
      <c r="E69" s="302"/>
      <c r="F69" s="11"/>
      <c r="G69" s="95"/>
      <c r="H69" s="191"/>
    </row>
    <row r="70" spans="1:8" ht="30" customHeight="1" x14ac:dyDescent="0.45">
      <c r="A70" s="382">
        <v>2</v>
      </c>
      <c r="B70" s="258" t="s">
        <v>116</v>
      </c>
      <c r="C70" s="269" t="s">
        <v>51</v>
      </c>
      <c r="D70" s="273">
        <v>6010401015821</v>
      </c>
      <c r="E70" s="265" t="s">
        <v>11</v>
      </c>
      <c r="F70" s="181" t="s">
        <v>117</v>
      </c>
      <c r="G70" s="78">
        <v>8010401056384</v>
      </c>
      <c r="H70" s="184" t="s">
        <v>7</v>
      </c>
    </row>
    <row r="71" spans="1:8" ht="30" customHeight="1" x14ac:dyDescent="0.45">
      <c r="A71" s="382"/>
      <c r="B71" s="258"/>
      <c r="C71" s="300"/>
      <c r="D71" s="277"/>
      <c r="E71" s="266"/>
      <c r="F71" s="11" t="s">
        <v>52</v>
      </c>
      <c r="G71" s="12">
        <v>1020001071491</v>
      </c>
      <c r="H71" s="13" t="s">
        <v>7</v>
      </c>
    </row>
    <row r="72" spans="1:8" ht="34.200000000000003" customHeight="1" x14ac:dyDescent="0.45">
      <c r="A72" s="382">
        <v>3</v>
      </c>
      <c r="B72" s="258" t="s">
        <v>118</v>
      </c>
      <c r="C72" s="269" t="s">
        <v>119</v>
      </c>
      <c r="D72" s="273">
        <v>1010001201446</v>
      </c>
      <c r="E72" s="265" t="s">
        <v>11</v>
      </c>
      <c r="F72" s="181" t="s">
        <v>120</v>
      </c>
      <c r="G72" s="78">
        <v>9010401029819</v>
      </c>
      <c r="H72" s="184" t="s">
        <v>11</v>
      </c>
    </row>
    <row r="73" spans="1:8" ht="46.5" customHeight="1" x14ac:dyDescent="0.45">
      <c r="A73" s="382"/>
      <c r="B73" s="258"/>
      <c r="C73" s="300"/>
      <c r="D73" s="277"/>
      <c r="E73" s="266"/>
      <c r="F73" s="50" t="s">
        <v>121</v>
      </c>
      <c r="G73" s="12">
        <v>6010001075869</v>
      </c>
      <c r="H73" s="184" t="s">
        <v>9</v>
      </c>
    </row>
    <row r="74" spans="1:8" ht="34.200000000000003" customHeight="1" x14ac:dyDescent="0.45">
      <c r="A74" s="382"/>
      <c r="B74" s="258"/>
      <c r="C74" s="300"/>
      <c r="D74" s="277"/>
      <c r="E74" s="266"/>
      <c r="F74" s="11" t="s">
        <v>122</v>
      </c>
      <c r="G74" s="12">
        <v>6010001062545</v>
      </c>
      <c r="H74" s="184" t="s">
        <v>9</v>
      </c>
    </row>
    <row r="75" spans="1:8" ht="49.5" customHeight="1" x14ac:dyDescent="0.45">
      <c r="A75" s="185">
        <v>4</v>
      </c>
      <c r="B75" s="186" t="s">
        <v>123</v>
      </c>
      <c r="C75" s="181" t="s">
        <v>124</v>
      </c>
      <c r="D75" s="183">
        <v>6010701025710</v>
      </c>
      <c r="E75" s="184" t="s">
        <v>11</v>
      </c>
      <c r="F75" s="53" t="s">
        <v>740</v>
      </c>
      <c r="G75" s="78">
        <v>6011001106696</v>
      </c>
      <c r="H75" s="184" t="s">
        <v>11</v>
      </c>
    </row>
    <row r="76" spans="1:8" ht="34.200000000000003" customHeight="1" x14ac:dyDescent="0.45">
      <c r="A76" s="382">
        <v>5</v>
      </c>
      <c r="B76" s="375" t="s">
        <v>125</v>
      </c>
      <c r="C76" s="377" t="s">
        <v>42</v>
      </c>
      <c r="D76" s="383">
        <v>9010601021385</v>
      </c>
      <c r="E76" s="384" t="s">
        <v>7</v>
      </c>
      <c r="F76" s="181" t="s">
        <v>18</v>
      </c>
      <c r="G76" s="78">
        <v>7010401022916</v>
      </c>
      <c r="H76" s="184" t="s">
        <v>7</v>
      </c>
    </row>
    <row r="77" spans="1:8" ht="34.200000000000003" customHeight="1" x14ac:dyDescent="0.45">
      <c r="A77" s="382"/>
      <c r="B77" s="376"/>
      <c r="C77" s="378"/>
      <c r="D77" s="277"/>
      <c r="E77" s="266"/>
      <c r="F77" s="11" t="s">
        <v>52</v>
      </c>
      <c r="G77" s="12" t="s">
        <v>126</v>
      </c>
      <c r="H77" s="13" t="s">
        <v>7</v>
      </c>
    </row>
    <row r="78" spans="1:8" ht="34.200000000000003" customHeight="1" x14ac:dyDescent="0.45">
      <c r="A78" s="382"/>
      <c r="B78" s="376"/>
      <c r="C78" s="378"/>
      <c r="D78" s="277"/>
      <c r="E78" s="266"/>
      <c r="F78" s="11" t="s">
        <v>127</v>
      </c>
      <c r="G78" s="12" t="s">
        <v>47</v>
      </c>
      <c r="H78" s="13" t="s">
        <v>7</v>
      </c>
    </row>
    <row r="79" spans="1:8" ht="34.200000000000003" customHeight="1" x14ac:dyDescent="0.45">
      <c r="A79" s="382"/>
      <c r="B79" s="376"/>
      <c r="C79" s="378"/>
      <c r="D79" s="277"/>
      <c r="E79" s="266"/>
      <c r="F79" s="11" t="s">
        <v>21</v>
      </c>
      <c r="G79" s="12" t="s">
        <v>46</v>
      </c>
      <c r="H79" s="13" t="s">
        <v>7</v>
      </c>
    </row>
    <row r="80" spans="1:8" ht="34.200000000000003" customHeight="1" x14ac:dyDescent="0.45">
      <c r="A80" s="382"/>
      <c r="B80" s="376"/>
      <c r="C80" s="378"/>
      <c r="D80" s="277"/>
      <c r="E80" s="266"/>
      <c r="F80" s="11" t="s">
        <v>128</v>
      </c>
      <c r="G80" s="12" t="s">
        <v>129</v>
      </c>
      <c r="H80" s="13" t="s">
        <v>7</v>
      </c>
    </row>
    <row r="81" spans="1:8" ht="34.200000000000003" customHeight="1" x14ac:dyDescent="0.45">
      <c r="A81" s="382"/>
      <c r="B81" s="376"/>
      <c r="C81" s="378"/>
      <c r="D81" s="277"/>
      <c r="E81" s="266"/>
      <c r="F81" s="11" t="s">
        <v>130</v>
      </c>
      <c r="G81" s="12" t="s">
        <v>131</v>
      </c>
      <c r="H81" s="13" t="s">
        <v>7</v>
      </c>
    </row>
    <row r="82" spans="1:8" ht="34.200000000000003" customHeight="1" x14ac:dyDescent="0.45">
      <c r="A82" s="382"/>
      <c r="B82" s="376"/>
      <c r="C82" s="378"/>
      <c r="D82" s="277"/>
      <c r="E82" s="266"/>
      <c r="F82" s="11" t="s">
        <v>132</v>
      </c>
      <c r="G82" s="12" t="s">
        <v>133</v>
      </c>
      <c r="H82" s="13" t="s">
        <v>7</v>
      </c>
    </row>
    <row r="83" spans="1:8" ht="34.200000000000003" customHeight="1" x14ac:dyDescent="0.45">
      <c r="A83" s="382"/>
      <c r="B83" s="376"/>
      <c r="C83" s="378"/>
      <c r="D83" s="277"/>
      <c r="E83" s="266"/>
      <c r="F83" s="11" t="s">
        <v>44</v>
      </c>
      <c r="G83" s="12" t="s">
        <v>48</v>
      </c>
      <c r="H83" s="13" t="s">
        <v>7</v>
      </c>
    </row>
    <row r="84" spans="1:8" ht="34.200000000000003" customHeight="1" x14ac:dyDescent="0.45">
      <c r="A84" s="382"/>
      <c r="B84" s="376"/>
      <c r="C84" s="378"/>
      <c r="D84" s="277"/>
      <c r="E84" s="266"/>
      <c r="F84" s="50" t="s">
        <v>443</v>
      </c>
      <c r="G84" s="12" t="s">
        <v>55</v>
      </c>
      <c r="H84" s="12" t="s">
        <v>55</v>
      </c>
    </row>
    <row r="85" spans="1:8" ht="34.200000000000003" customHeight="1" x14ac:dyDescent="0.45">
      <c r="A85" s="382"/>
      <c r="B85" s="376"/>
      <c r="C85" s="378"/>
      <c r="D85" s="277"/>
      <c r="E85" s="266"/>
      <c r="F85" s="11" t="s">
        <v>444</v>
      </c>
      <c r="G85" s="12" t="s">
        <v>55</v>
      </c>
      <c r="H85" s="12" t="s">
        <v>55</v>
      </c>
    </row>
    <row r="86" spans="1:8" ht="34.200000000000003" customHeight="1" x14ac:dyDescent="0.45">
      <c r="A86" s="382"/>
      <c r="B86" s="376"/>
      <c r="C86" s="378"/>
      <c r="D86" s="277"/>
      <c r="E86" s="266"/>
      <c r="F86" s="11" t="s">
        <v>445</v>
      </c>
      <c r="G86" s="12" t="s">
        <v>55</v>
      </c>
      <c r="H86" s="12" t="s">
        <v>55</v>
      </c>
    </row>
    <row r="87" spans="1:8" ht="34.200000000000003" customHeight="1" x14ac:dyDescent="0.45">
      <c r="A87" s="382"/>
      <c r="B87" s="376"/>
      <c r="C87" s="378"/>
      <c r="D87" s="277"/>
      <c r="E87" s="266"/>
      <c r="F87" s="11" t="s">
        <v>446</v>
      </c>
      <c r="G87" s="12" t="s">
        <v>55</v>
      </c>
      <c r="H87" s="12" t="s">
        <v>55</v>
      </c>
    </row>
    <row r="88" spans="1:8" ht="34.200000000000003" customHeight="1" x14ac:dyDescent="0.45">
      <c r="A88" s="382"/>
      <c r="B88" s="376"/>
      <c r="C88" s="378"/>
      <c r="D88" s="277"/>
      <c r="E88" s="266"/>
      <c r="F88" s="50" t="s">
        <v>447</v>
      </c>
      <c r="G88" s="12" t="s">
        <v>55</v>
      </c>
      <c r="H88" s="12" t="s">
        <v>55</v>
      </c>
    </row>
    <row r="89" spans="1:8" ht="34.200000000000003" customHeight="1" x14ac:dyDescent="0.45">
      <c r="A89" s="382"/>
      <c r="B89" s="376"/>
      <c r="C89" s="378"/>
      <c r="D89" s="277"/>
      <c r="E89" s="266"/>
      <c r="F89" s="11" t="s">
        <v>448</v>
      </c>
      <c r="G89" s="12" t="s">
        <v>55</v>
      </c>
      <c r="H89" s="12" t="s">
        <v>55</v>
      </c>
    </row>
    <row r="90" spans="1:8" ht="34.200000000000003" customHeight="1" x14ac:dyDescent="0.45">
      <c r="A90" s="382"/>
      <c r="B90" s="376"/>
      <c r="C90" s="378"/>
      <c r="D90" s="277"/>
      <c r="E90" s="266"/>
      <c r="F90" s="11" t="s">
        <v>449</v>
      </c>
      <c r="G90" s="12" t="s">
        <v>55</v>
      </c>
      <c r="H90" s="12" t="s">
        <v>55</v>
      </c>
    </row>
    <row r="91" spans="1:8" ht="51" customHeight="1" x14ac:dyDescent="0.45">
      <c r="A91" s="382"/>
      <c r="B91" s="376"/>
      <c r="C91" s="378"/>
      <c r="D91" s="277"/>
      <c r="E91" s="266"/>
      <c r="F91" s="50" t="s">
        <v>450</v>
      </c>
      <c r="G91" s="12" t="s">
        <v>55</v>
      </c>
      <c r="H91" s="12" t="s">
        <v>55</v>
      </c>
    </row>
    <row r="92" spans="1:8" ht="51" customHeight="1" x14ac:dyDescent="0.45">
      <c r="A92" s="382"/>
      <c r="B92" s="376"/>
      <c r="C92" s="378"/>
      <c r="D92" s="277"/>
      <c r="E92" s="266"/>
      <c r="F92" s="50" t="s">
        <v>451</v>
      </c>
      <c r="G92" s="12" t="s">
        <v>55</v>
      </c>
      <c r="H92" s="12" t="s">
        <v>55</v>
      </c>
    </row>
    <row r="93" spans="1:8" ht="34.200000000000003" customHeight="1" x14ac:dyDescent="0.45">
      <c r="A93" s="382"/>
      <c r="B93" s="376"/>
      <c r="C93" s="378"/>
      <c r="D93" s="277"/>
      <c r="E93" s="266"/>
      <c r="F93" s="11" t="s">
        <v>452</v>
      </c>
      <c r="G93" s="12" t="s">
        <v>55</v>
      </c>
      <c r="H93" s="12" t="s">
        <v>55</v>
      </c>
    </row>
    <row r="94" spans="1:8" ht="34.200000000000003" customHeight="1" x14ac:dyDescent="0.45">
      <c r="A94" s="382"/>
      <c r="B94" s="376"/>
      <c r="C94" s="378"/>
      <c r="D94" s="277"/>
      <c r="E94" s="266"/>
      <c r="F94" s="11" t="s">
        <v>453</v>
      </c>
      <c r="G94" s="12" t="s">
        <v>55</v>
      </c>
      <c r="H94" s="12" t="s">
        <v>55</v>
      </c>
    </row>
    <row r="95" spans="1:8" ht="34.200000000000003" customHeight="1" x14ac:dyDescent="0.45">
      <c r="A95" s="382"/>
      <c r="B95" s="376"/>
      <c r="C95" s="378"/>
      <c r="D95" s="277"/>
      <c r="E95" s="266"/>
      <c r="F95" s="11" t="s">
        <v>454</v>
      </c>
      <c r="G95" s="12" t="s">
        <v>55</v>
      </c>
      <c r="H95" s="12" t="s">
        <v>55</v>
      </c>
    </row>
    <row r="96" spans="1:8" ht="34.200000000000003" customHeight="1" x14ac:dyDescent="0.45">
      <c r="A96" s="382"/>
      <c r="B96" s="376"/>
      <c r="C96" s="378"/>
      <c r="D96" s="277"/>
      <c r="E96" s="266"/>
      <c r="F96" s="11" t="s">
        <v>455</v>
      </c>
      <c r="G96" s="12" t="s">
        <v>55</v>
      </c>
      <c r="H96" s="12" t="s">
        <v>55</v>
      </c>
    </row>
    <row r="97" spans="1:8" ht="34.200000000000003" customHeight="1" x14ac:dyDescent="0.45">
      <c r="A97" s="382"/>
      <c r="B97" s="376"/>
      <c r="C97" s="378"/>
      <c r="D97" s="277"/>
      <c r="E97" s="266"/>
      <c r="F97" s="11" t="s">
        <v>456</v>
      </c>
      <c r="G97" s="12" t="s">
        <v>55</v>
      </c>
      <c r="H97" s="12" t="s">
        <v>55</v>
      </c>
    </row>
    <row r="98" spans="1:8" ht="43.5" customHeight="1" x14ac:dyDescent="0.45">
      <c r="A98" s="382"/>
      <c r="B98" s="376"/>
      <c r="C98" s="378"/>
      <c r="D98" s="277"/>
      <c r="E98" s="266"/>
      <c r="F98" s="50" t="s">
        <v>457</v>
      </c>
      <c r="G98" s="12" t="s">
        <v>55</v>
      </c>
      <c r="H98" s="12" t="s">
        <v>55</v>
      </c>
    </row>
    <row r="99" spans="1:8" ht="34.200000000000003" customHeight="1" x14ac:dyDescent="0.45">
      <c r="A99" s="382"/>
      <c r="B99" s="376"/>
      <c r="C99" s="378"/>
      <c r="D99" s="277"/>
      <c r="E99" s="266"/>
      <c r="F99" s="50" t="s">
        <v>458</v>
      </c>
      <c r="G99" s="12" t="s">
        <v>55</v>
      </c>
      <c r="H99" s="12" t="s">
        <v>55</v>
      </c>
    </row>
    <row r="100" spans="1:8" ht="34.200000000000003" customHeight="1" x14ac:dyDescent="0.45">
      <c r="A100" s="382"/>
      <c r="B100" s="376"/>
      <c r="C100" s="378"/>
      <c r="D100" s="277"/>
      <c r="E100" s="266"/>
      <c r="F100" s="11" t="s">
        <v>459</v>
      </c>
      <c r="G100" s="12" t="s">
        <v>55</v>
      </c>
      <c r="H100" s="12" t="s">
        <v>55</v>
      </c>
    </row>
    <row r="101" spans="1:8" ht="34.200000000000003" customHeight="1" x14ac:dyDescent="0.45">
      <c r="A101" s="382"/>
      <c r="B101" s="376"/>
      <c r="C101" s="378"/>
      <c r="D101" s="277"/>
      <c r="E101" s="266"/>
      <c r="F101" s="11" t="s">
        <v>460</v>
      </c>
      <c r="G101" s="12" t="s">
        <v>55</v>
      </c>
      <c r="H101" s="12" t="s">
        <v>55</v>
      </c>
    </row>
    <row r="102" spans="1:8" ht="52.5" customHeight="1" x14ac:dyDescent="0.45">
      <c r="A102" s="382"/>
      <c r="B102" s="376"/>
      <c r="C102" s="378"/>
      <c r="D102" s="277"/>
      <c r="E102" s="266"/>
      <c r="F102" s="50" t="s">
        <v>405</v>
      </c>
      <c r="G102" s="12" t="s">
        <v>55</v>
      </c>
      <c r="H102" s="12" t="s">
        <v>55</v>
      </c>
    </row>
    <row r="103" spans="1:8" ht="34.200000000000003" customHeight="1" x14ac:dyDescent="0.45">
      <c r="A103" s="382"/>
      <c r="B103" s="376"/>
      <c r="C103" s="378"/>
      <c r="D103" s="277"/>
      <c r="E103" s="266"/>
      <c r="F103" s="11" t="s">
        <v>461</v>
      </c>
      <c r="G103" s="12" t="s">
        <v>55</v>
      </c>
      <c r="H103" s="12" t="s">
        <v>55</v>
      </c>
    </row>
    <row r="104" spans="1:8" ht="34.200000000000003" customHeight="1" x14ac:dyDescent="0.45">
      <c r="A104" s="382"/>
      <c r="B104" s="376"/>
      <c r="C104" s="378"/>
      <c r="D104" s="277"/>
      <c r="E104" s="266"/>
      <c r="F104" s="11" t="s">
        <v>462</v>
      </c>
      <c r="G104" s="12" t="s">
        <v>55</v>
      </c>
      <c r="H104" s="12" t="s">
        <v>55</v>
      </c>
    </row>
    <row r="105" spans="1:8" ht="34.200000000000003" customHeight="1" x14ac:dyDescent="0.45">
      <c r="A105" s="382"/>
      <c r="B105" s="376"/>
      <c r="C105" s="378"/>
      <c r="D105" s="277"/>
      <c r="E105" s="266"/>
      <c r="F105" s="11" t="s">
        <v>463</v>
      </c>
      <c r="G105" s="12" t="s">
        <v>55</v>
      </c>
      <c r="H105" s="12" t="s">
        <v>55</v>
      </c>
    </row>
    <row r="106" spans="1:8" ht="34.200000000000003" customHeight="1" x14ac:dyDescent="0.45">
      <c r="A106" s="382"/>
      <c r="B106" s="376"/>
      <c r="C106" s="378"/>
      <c r="D106" s="277"/>
      <c r="E106" s="266"/>
      <c r="F106" s="11" t="s">
        <v>464</v>
      </c>
      <c r="G106" s="12" t="s">
        <v>55</v>
      </c>
      <c r="H106" s="12" t="s">
        <v>55</v>
      </c>
    </row>
    <row r="107" spans="1:8" ht="34.200000000000003" customHeight="1" x14ac:dyDescent="0.45">
      <c r="A107" s="382"/>
      <c r="B107" s="376"/>
      <c r="C107" s="378"/>
      <c r="D107" s="277"/>
      <c r="E107" s="266"/>
      <c r="F107" s="11" t="s">
        <v>465</v>
      </c>
      <c r="G107" s="12" t="s">
        <v>55</v>
      </c>
      <c r="H107" s="12" t="s">
        <v>55</v>
      </c>
    </row>
    <row r="108" spans="1:8" ht="34.200000000000003" customHeight="1" x14ac:dyDescent="0.45">
      <c r="A108" s="382"/>
      <c r="B108" s="376"/>
      <c r="C108" s="378"/>
      <c r="D108" s="277"/>
      <c r="E108" s="266"/>
      <c r="F108" s="11" t="s">
        <v>466</v>
      </c>
      <c r="G108" s="12" t="s">
        <v>55</v>
      </c>
      <c r="H108" s="12" t="s">
        <v>55</v>
      </c>
    </row>
    <row r="109" spans="1:8" ht="34.200000000000003" customHeight="1" x14ac:dyDescent="0.45">
      <c r="A109" s="382"/>
      <c r="B109" s="376"/>
      <c r="C109" s="378"/>
      <c r="D109" s="277"/>
      <c r="E109" s="266"/>
      <c r="F109" s="11" t="s">
        <v>467</v>
      </c>
      <c r="G109" s="12" t="s">
        <v>55</v>
      </c>
      <c r="H109" s="12" t="s">
        <v>55</v>
      </c>
    </row>
    <row r="110" spans="1:8" ht="34.200000000000003" customHeight="1" x14ac:dyDescent="0.45">
      <c r="A110" s="382"/>
      <c r="B110" s="376"/>
      <c r="C110" s="378"/>
      <c r="D110" s="277"/>
      <c r="E110" s="266"/>
      <c r="F110" s="11" t="s">
        <v>468</v>
      </c>
      <c r="G110" s="12" t="s">
        <v>55</v>
      </c>
      <c r="H110" s="12" t="s">
        <v>55</v>
      </c>
    </row>
    <row r="111" spans="1:8" ht="34.200000000000003" customHeight="1" x14ac:dyDescent="0.45">
      <c r="A111" s="382"/>
      <c r="B111" s="376"/>
      <c r="C111" s="378"/>
      <c r="D111" s="277"/>
      <c r="E111" s="266"/>
      <c r="F111" s="11" t="s">
        <v>469</v>
      </c>
      <c r="G111" s="12" t="s">
        <v>55</v>
      </c>
      <c r="H111" s="12" t="s">
        <v>55</v>
      </c>
    </row>
    <row r="112" spans="1:8" ht="34.200000000000003" customHeight="1" x14ac:dyDescent="0.45">
      <c r="A112" s="382"/>
      <c r="B112" s="376"/>
      <c r="C112" s="378"/>
      <c r="D112" s="277"/>
      <c r="E112" s="266"/>
      <c r="F112" s="11"/>
      <c r="G112" s="12"/>
      <c r="H112" s="13"/>
    </row>
    <row r="113" spans="1:8" ht="57" customHeight="1" x14ac:dyDescent="0.45">
      <c r="A113" s="185">
        <v>6</v>
      </c>
      <c r="B113" s="186" t="s">
        <v>134</v>
      </c>
      <c r="C113" s="200" t="s">
        <v>42</v>
      </c>
      <c r="D113" s="187">
        <v>9010601021385</v>
      </c>
      <c r="E113" s="188" t="s">
        <v>7</v>
      </c>
      <c r="F113" s="181" t="s">
        <v>135</v>
      </c>
      <c r="G113" s="78">
        <v>2010601032678</v>
      </c>
      <c r="H113" s="184" t="s">
        <v>7</v>
      </c>
    </row>
    <row r="114" spans="1:8" ht="34.200000000000003" customHeight="1" x14ac:dyDescent="0.45">
      <c r="A114" s="382">
        <v>7</v>
      </c>
      <c r="B114" s="258" t="s">
        <v>136</v>
      </c>
      <c r="C114" s="269" t="s">
        <v>42</v>
      </c>
      <c r="D114" s="273">
        <v>9010601021385</v>
      </c>
      <c r="E114" s="265" t="s">
        <v>7</v>
      </c>
      <c r="F114" s="181" t="s">
        <v>18</v>
      </c>
      <c r="G114" s="78" t="s">
        <v>53</v>
      </c>
      <c r="H114" s="184" t="s">
        <v>7</v>
      </c>
    </row>
    <row r="115" spans="1:8" ht="34.200000000000003" customHeight="1" x14ac:dyDescent="0.45">
      <c r="A115" s="382"/>
      <c r="B115" s="258"/>
      <c r="C115" s="300"/>
      <c r="D115" s="277"/>
      <c r="E115" s="266"/>
      <c r="F115" s="11" t="s">
        <v>130</v>
      </c>
      <c r="G115" s="12" t="s">
        <v>131</v>
      </c>
      <c r="H115" s="13" t="s">
        <v>7</v>
      </c>
    </row>
    <row r="116" spans="1:8" ht="30" customHeight="1" x14ac:dyDescent="0.45">
      <c r="A116" s="242">
        <v>8</v>
      </c>
      <c r="B116" s="258" t="s">
        <v>137</v>
      </c>
      <c r="C116" s="269" t="s">
        <v>20</v>
      </c>
      <c r="D116" s="273">
        <v>9010601021385</v>
      </c>
      <c r="E116" s="265" t="s">
        <v>7</v>
      </c>
      <c r="F116" s="181" t="s">
        <v>138</v>
      </c>
      <c r="G116" s="78">
        <v>2011001062349</v>
      </c>
      <c r="H116" s="184" t="s">
        <v>9</v>
      </c>
    </row>
    <row r="117" spans="1:8" ht="32.25" customHeight="1" x14ac:dyDescent="0.45">
      <c r="A117" s="242"/>
      <c r="B117" s="258"/>
      <c r="C117" s="300"/>
      <c r="D117" s="277"/>
      <c r="E117" s="266"/>
      <c r="F117" s="52" t="s">
        <v>139</v>
      </c>
      <c r="G117" s="12">
        <v>7010001130664</v>
      </c>
      <c r="H117" s="13" t="s">
        <v>9</v>
      </c>
    </row>
    <row r="118" spans="1:8" ht="30" customHeight="1" x14ac:dyDescent="0.45">
      <c r="A118" s="242"/>
      <c r="B118" s="258"/>
      <c r="C118" s="300"/>
      <c r="D118" s="277"/>
      <c r="E118" s="266"/>
      <c r="F118" s="11" t="s">
        <v>140</v>
      </c>
      <c r="G118" s="12">
        <v>5010401094866</v>
      </c>
      <c r="H118" s="13" t="s">
        <v>9</v>
      </c>
    </row>
    <row r="119" spans="1:8" ht="30" customHeight="1" x14ac:dyDescent="0.45">
      <c r="A119" s="242"/>
      <c r="B119" s="258"/>
      <c r="C119" s="300"/>
      <c r="D119" s="277"/>
      <c r="E119" s="266"/>
      <c r="F119" s="11" t="s">
        <v>141</v>
      </c>
      <c r="G119" s="12">
        <v>5010701002818</v>
      </c>
      <c r="H119" s="13" t="s">
        <v>9</v>
      </c>
    </row>
    <row r="120" spans="1:8" ht="30" customHeight="1" x14ac:dyDescent="0.45">
      <c r="A120" s="242"/>
      <c r="B120" s="258"/>
      <c r="C120" s="300"/>
      <c r="D120" s="277"/>
      <c r="E120" s="266"/>
      <c r="F120" s="11" t="s">
        <v>142</v>
      </c>
      <c r="G120" s="12">
        <v>9011001034011</v>
      </c>
      <c r="H120" s="13" t="s">
        <v>9</v>
      </c>
    </row>
    <row r="121" spans="1:8" ht="30" customHeight="1" x14ac:dyDescent="0.45">
      <c r="A121" s="242"/>
      <c r="B121" s="258"/>
      <c r="C121" s="300"/>
      <c r="D121" s="277"/>
      <c r="E121" s="266"/>
      <c r="F121" s="11" t="s">
        <v>18</v>
      </c>
      <c r="G121" s="12">
        <v>7010401022916</v>
      </c>
      <c r="H121" s="13" t="s">
        <v>7</v>
      </c>
    </row>
    <row r="122" spans="1:8" ht="30" customHeight="1" x14ac:dyDescent="0.45">
      <c r="A122" s="242"/>
      <c r="B122" s="258"/>
      <c r="C122" s="300"/>
      <c r="D122" s="277"/>
      <c r="E122" s="266"/>
      <c r="F122" s="11" t="s">
        <v>143</v>
      </c>
      <c r="G122" s="12">
        <v>2020001043507</v>
      </c>
      <c r="H122" s="13" t="s">
        <v>7</v>
      </c>
    </row>
    <row r="123" spans="1:8" ht="30" customHeight="1" x14ac:dyDescent="0.45">
      <c r="A123" s="242"/>
      <c r="B123" s="258"/>
      <c r="C123" s="300"/>
      <c r="D123" s="277"/>
      <c r="E123" s="266"/>
      <c r="F123" s="11" t="s">
        <v>144</v>
      </c>
      <c r="G123" s="12">
        <v>7011001096887</v>
      </c>
      <c r="H123" s="13" t="s">
        <v>9</v>
      </c>
    </row>
    <row r="124" spans="1:8" ht="30" customHeight="1" x14ac:dyDescent="0.45">
      <c r="A124" s="242"/>
      <c r="B124" s="258"/>
      <c r="C124" s="300"/>
      <c r="D124" s="277"/>
      <c r="E124" s="266"/>
      <c r="F124" s="11" t="s">
        <v>145</v>
      </c>
      <c r="G124" s="12">
        <v>7010701025387</v>
      </c>
      <c r="H124" s="13" t="s">
        <v>9</v>
      </c>
    </row>
    <row r="125" spans="1:8" ht="30" customHeight="1" x14ac:dyDescent="0.45">
      <c r="A125" s="242"/>
      <c r="B125" s="258"/>
      <c r="C125" s="300"/>
      <c r="D125" s="277"/>
      <c r="E125" s="266"/>
      <c r="F125" s="11" t="s">
        <v>146</v>
      </c>
      <c r="G125" s="12">
        <v>5011101087994</v>
      </c>
      <c r="H125" s="13" t="s">
        <v>9</v>
      </c>
    </row>
    <row r="126" spans="1:8" ht="30" customHeight="1" x14ac:dyDescent="0.45">
      <c r="A126" s="242"/>
      <c r="B126" s="258"/>
      <c r="C126" s="300"/>
      <c r="D126" s="277"/>
      <c r="E126" s="266"/>
      <c r="F126" s="11" t="s">
        <v>147</v>
      </c>
      <c r="G126" s="12">
        <v>1011001052796</v>
      </c>
      <c r="H126" s="13" t="s">
        <v>9</v>
      </c>
    </row>
    <row r="127" spans="1:8" ht="30" customHeight="1" x14ac:dyDescent="0.45">
      <c r="A127" s="242"/>
      <c r="B127" s="258"/>
      <c r="C127" s="300"/>
      <c r="D127" s="277"/>
      <c r="E127" s="266"/>
      <c r="F127" s="11" t="s">
        <v>148</v>
      </c>
      <c r="G127" s="12">
        <v>2013401007412</v>
      </c>
      <c r="H127" s="13" t="s">
        <v>9</v>
      </c>
    </row>
    <row r="128" spans="1:8" ht="30" customHeight="1" x14ac:dyDescent="0.45">
      <c r="A128" s="242"/>
      <c r="B128" s="258"/>
      <c r="C128" s="300"/>
      <c r="D128" s="277"/>
      <c r="E128" s="266"/>
      <c r="F128" s="11" t="s">
        <v>149</v>
      </c>
      <c r="G128" s="12">
        <v>7110001028840</v>
      </c>
      <c r="H128" s="13" t="s">
        <v>9</v>
      </c>
    </row>
    <row r="129" spans="1:8" ht="30" customHeight="1" x14ac:dyDescent="0.45">
      <c r="A129" s="242"/>
      <c r="B129" s="258"/>
      <c r="C129" s="300"/>
      <c r="D129" s="277"/>
      <c r="E129" s="266"/>
      <c r="F129" s="11" t="s">
        <v>150</v>
      </c>
      <c r="G129" s="12">
        <v>3011001072652</v>
      </c>
      <c r="H129" s="13" t="s">
        <v>9</v>
      </c>
    </row>
    <row r="130" spans="1:8" ht="30" customHeight="1" x14ac:dyDescent="0.45">
      <c r="A130" s="242"/>
      <c r="B130" s="258"/>
      <c r="C130" s="300"/>
      <c r="D130" s="277"/>
      <c r="E130" s="266"/>
      <c r="F130" s="11" t="s">
        <v>151</v>
      </c>
      <c r="G130" s="12">
        <v>1011101082982</v>
      </c>
      <c r="H130" s="13" t="s">
        <v>9</v>
      </c>
    </row>
    <row r="131" spans="1:8" ht="30" customHeight="1" x14ac:dyDescent="0.45">
      <c r="A131" s="242"/>
      <c r="B131" s="258"/>
      <c r="C131" s="300"/>
      <c r="D131" s="277"/>
      <c r="E131" s="266"/>
      <c r="F131" s="11" t="s">
        <v>152</v>
      </c>
      <c r="G131" s="12">
        <v>3010401025303</v>
      </c>
      <c r="H131" s="13" t="s">
        <v>9</v>
      </c>
    </row>
    <row r="132" spans="1:8" ht="30" customHeight="1" x14ac:dyDescent="0.45">
      <c r="A132" s="242"/>
      <c r="B132" s="258"/>
      <c r="C132" s="300"/>
      <c r="D132" s="277"/>
      <c r="E132" s="266"/>
      <c r="F132" s="11" t="s">
        <v>153</v>
      </c>
      <c r="G132" s="12">
        <v>5010001162742</v>
      </c>
      <c r="H132" s="13" t="s">
        <v>9</v>
      </c>
    </row>
    <row r="133" spans="1:8" ht="30" customHeight="1" x14ac:dyDescent="0.45">
      <c r="A133" s="374">
        <v>9</v>
      </c>
      <c r="B133" s="375" t="s">
        <v>154</v>
      </c>
      <c r="C133" s="377" t="s">
        <v>155</v>
      </c>
      <c r="D133" s="379">
        <v>8010001144647</v>
      </c>
      <c r="E133" s="381" t="s">
        <v>7</v>
      </c>
      <c r="F133" s="181" t="s">
        <v>156</v>
      </c>
      <c r="G133" s="78">
        <v>7010401022916</v>
      </c>
      <c r="H133" s="184" t="s">
        <v>7</v>
      </c>
    </row>
    <row r="134" spans="1:8" ht="30" customHeight="1" x14ac:dyDescent="0.45">
      <c r="A134" s="242"/>
      <c r="B134" s="376"/>
      <c r="C134" s="378"/>
      <c r="D134" s="380"/>
      <c r="E134" s="325"/>
      <c r="F134" s="11" t="s">
        <v>157</v>
      </c>
      <c r="G134" s="12">
        <v>7010001008844</v>
      </c>
      <c r="H134" s="13" t="s">
        <v>7</v>
      </c>
    </row>
    <row r="135" spans="1:8" ht="30" customHeight="1" x14ac:dyDescent="0.45">
      <c r="A135" s="242"/>
      <c r="B135" s="376"/>
      <c r="C135" s="378"/>
      <c r="D135" s="380"/>
      <c r="E135" s="325"/>
      <c r="F135" s="11" t="s">
        <v>158</v>
      </c>
      <c r="G135" s="12">
        <v>5010405001703</v>
      </c>
      <c r="H135" s="13" t="s">
        <v>7</v>
      </c>
    </row>
    <row r="136" spans="1:8" ht="51" customHeight="1" x14ac:dyDescent="0.45">
      <c r="A136" s="242"/>
      <c r="B136" s="376"/>
      <c r="C136" s="378"/>
      <c r="D136" s="380"/>
      <c r="E136" s="325"/>
      <c r="F136" s="50" t="s">
        <v>159</v>
      </c>
      <c r="G136" s="12">
        <v>6011001106696</v>
      </c>
      <c r="H136" s="13" t="s">
        <v>7</v>
      </c>
    </row>
    <row r="137" spans="1:8" ht="30" customHeight="1" x14ac:dyDescent="0.45">
      <c r="A137" s="242"/>
      <c r="B137" s="376"/>
      <c r="C137" s="378"/>
      <c r="D137" s="380"/>
      <c r="E137" s="325"/>
      <c r="F137" s="11" t="s">
        <v>160</v>
      </c>
      <c r="G137" s="12">
        <v>5010001006767</v>
      </c>
      <c r="H137" s="13" t="s">
        <v>7</v>
      </c>
    </row>
    <row r="138" spans="1:8" ht="30" customHeight="1" x14ac:dyDescent="0.45">
      <c r="A138" s="242"/>
      <c r="B138" s="376"/>
      <c r="C138" s="378"/>
      <c r="D138" s="380"/>
      <c r="E138" s="325"/>
      <c r="F138" s="11" t="s">
        <v>161</v>
      </c>
      <c r="G138" s="12">
        <v>2020001030067</v>
      </c>
      <c r="H138" s="13" t="s">
        <v>7</v>
      </c>
    </row>
    <row r="139" spans="1:8" ht="30" customHeight="1" x14ac:dyDescent="0.45">
      <c r="A139" s="242"/>
      <c r="B139" s="376"/>
      <c r="C139" s="378"/>
      <c r="D139" s="380"/>
      <c r="E139" s="325"/>
      <c r="F139" s="11" t="s">
        <v>162</v>
      </c>
      <c r="G139" s="12">
        <v>5400001000020</v>
      </c>
      <c r="H139" s="13" t="s">
        <v>7</v>
      </c>
    </row>
    <row r="140" spans="1:8" ht="30" customHeight="1" x14ac:dyDescent="0.45">
      <c r="A140" s="242"/>
      <c r="B140" s="376"/>
      <c r="C140" s="378"/>
      <c r="D140" s="380"/>
      <c r="E140" s="325"/>
      <c r="F140" s="11" t="s">
        <v>163</v>
      </c>
      <c r="G140" s="12">
        <v>6010701025710</v>
      </c>
      <c r="H140" s="13" t="s">
        <v>7</v>
      </c>
    </row>
    <row r="141" spans="1:8" ht="30" customHeight="1" x14ac:dyDescent="0.45">
      <c r="A141" s="242"/>
      <c r="B141" s="376"/>
      <c r="C141" s="378"/>
      <c r="D141" s="380"/>
      <c r="E141" s="325"/>
      <c r="F141" s="11" t="s">
        <v>164</v>
      </c>
      <c r="G141" s="12">
        <v>8260001007077</v>
      </c>
      <c r="H141" s="13" t="s">
        <v>7</v>
      </c>
    </row>
    <row r="142" spans="1:8" ht="30" customHeight="1" x14ac:dyDescent="0.45">
      <c r="A142" s="242"/>
      <c r="B142" s="376"/>
      <c r="C142" s="378"/>
      <c r="D142" s="380"/>
      <c r="E142" s="325"/>
      <c r="F142" s="11" t="s">
        <v>165</v>
      </c>
      <c r="G142" s="12">
        <v>2330001000063</v>
      </c>
      <c r="H142" s="13" t="s">
        <v>7</v>
      </c>
    </row>
    <row r="143" spans="1:8" ht="30" customHeight="1" x14ac:dyDescent="0.45">
      <c r="A143" s="242"/>
      <c r="B143" s="376"/>
      <c r="C143" s="378"/>
      <c r="D143" s="380"/>
      <c r="E143" s="325"/>
      <c r="F143" s="11" t="s">
        <v>166</v>
      </c>
      <c r="G143" s="12">
        <v>1100001002083</v>
      </c>
      <c r="H143" s="13" t="s">
        <v>7</v>
      </c>
    </row>
    <row r="144" spans="1:8" ht="30" customHeight="1" x14ac:dyDescent="0.45">
      <c r="A144" s="242"/>
      <c r="B144" s="376"/>
      <c r="C144" s="378"/>
      <c r="D144" s="380"/>
      <c r="E144" s="325"/>
      <c r="F144" s="11" t="s">
        <v>167</v>
      </c>
      <c r="G144" s="12">
        <v>5060001002844</v>
      </c>
      <c r="H144" s="13" t="s">
        <v>7</v>
      </c>
    </row>
    <row r="145" spans="1:9" ht="30" customHeight="1" x14ac:dyDescent="0.45">
      <c r="A145" s="242"/>
      <c r="B145" s="376"/>
      <c r="C145" s="378"/>
      <c r="D145" s="380"/>
      <c r="E145" s="325"/>
      <c r="F145" s="11" t="s">
        <v>470</v>
      </c>
      <c r="G145" s="12">
        <v>6011501006529</v>
      </c>
      <c r="H145" s="13" t="s">
        <v>22</v>
      </c>
    </row>
    <row r="146" spans="1:9" ht="47.25" customHeight="1" x14ac:dyDescent="0.45">
      <c r="A146" s="242"/>
      <c r="B146" s="376"/>
      <c r="C146" s="378"/>
      <c r="D146" s="380"/>
      <c r="E146" s="325"/>
      <c r="F146" s="50" t="s">
        <v>471</v>
      </c>
      <c r="G146" s="12" t="s">
        <v>472</v>
      </c>
      <c r="H146" s="13" t="s">
        <v>22</v>
      </c>
    </row>
    <row r="147" spans="1:9" ht="30" customHeight="1" x14ac:dyDescent="0.45">
      <c r="A147" s="242"/>
      <c r="B147" s="376"/>
      <c r="C147" s="378"/>
      <c r="D147" s="380"/>
      <c r="E147" s="325"/>
      <c r="F147" s="11" t="s">
        <v>473</v>
      </c>
      <c r="G147" s="12">
        <v>7011101000352</v>
      </c>
      <c r="H147" s="13" t="s">
        <v>13</v>
      </c>
    </row>
    <row r="148" spans="1:9" ht="30" customHeight="1" x14ac:dyDescent="0.45">
      <c r="A148" s="242"/>
      <c r="B148" s="376"/>
      <c r="C148" s="378"/>
      <c r="D148" s="380"/>
      <c r="E148" s="325"/>
      <c r="F148" s="79" t="s">
        <v>168</v>
      </c>
      <c r="G148" s="80">
        <v>2130001023349</v>
      </c>
      <c r="H148" s="81" t="s">
        <v>7</v>
      </c>
      <c r="I148" s="82"/>
    </row>
    <row r="149" spans="1:9" ht="30" customHeight="1" x14ac:dyDescent="0.45">
      <c r="A149" s="242"/>
      <c r="B149" s="376"/>
      <c r="C149" s="378"/>
      <c r="D149" s="380"/>
      <c r="E149" s="325"/>
      <c r="F149" s="50" t="s">
        <v>634</v>
      </c>
      <c r="G149" s="12">
        <v>4013301031592</v>
      </c>
      <c r="H149" s="13" t="s">
        <v>13</v>
      </c>
    </row>
    <row r="150" spans="1:9" ht="30" customHeight="1" x14ac:dyDescent="0.45">
      <c r="A150" s="242">
        <v>10</v>
      </c>
      <c r="B150" s="258" t="s">
        <v>169</v>
      </c>
      <c r="C150" s="269" t="s">
        <v>42</v>
      </c>
      <c r="D150" s="273">
        <v>9010601021385</v>
      </c>
      <c r="E150" s="265" t="s">
        <v>7</v>
      </c>
      <c r="F150" s="181" t="s">
        <v>37</v>
      </c>
      <c r="G150" s="78">
        <v>2011101056358</v>
      </c>
      <c r="H150" s="184" t="s">
        <v>13</v>
      </c>
    </row>
    <row r="151" spans="1:9" ht="30" customHeight="1" x14ac:dyDescent="0.45">
      <c r="A151" s="242"/>
      <c r="B151" s="258"/>
      <c r="C151" s="300"/>
      <c r="D151" s="277"/>
      <c r="E151" s="266"/>
      <c r="F151" s="50" t="s">
        <v>170</v>
      </c>
      <c r="G151" s="12">
        <v>2120901016130</v>
      </c>
      <c r="H151" s="13" t="s">
        <v>13</v>
      </c>
    </row>
    <row r="152" spans="1:9" ht="30" customHeight="1" x14ac:dyDescent="0.45">
      <c r="A152" s="242"/>
      <c r="B152" s="258"/>
      <c r="C152" s="300"/>
      <c r="D152" s="277"/>
      <c r="E152" s="266"/>
      <c r="F152" s="11" t="s">
        <v>171</v>
      </c>
      <c r="G152" s="12">
        <v>8430001022439</v>
      </c>
      <c r="H152" s="13" t="s">
        <v>7</v>
      </c>
    </row>
    <row r="153" spans="1:9" ht="30" customHeight="1" x14ac:dyDescent="0.45">
      <c r="A153" s="268">
        <v>11</v>
      </c>
      <c r="B153" s="265" t="s">
        <v>172</v>
      </c>
      <c r="C153" s="269" t="s">
        <v>173</v>
      </c>
      <c r="D153" s="369">
        <v>7011101033773</v>
      </c>
      <c r="E153" s="372" t="s">
        <v>7</v>
      </c>
      <c r="F153" s="14" t="s">
        <v>164</v>
      </c>
      <c r="G153" s="78">
        <v>8260001007077</v>
      </c>
      <c r="H153" s="184" t="s">
        <v>7</v>
      </c>
    </row>
    <row r="154" spans="1:9" ht="30" customHeight="1" x14ac:dyDescent="0.45">
      <c r="A154" s="335"/>
      <c r="B154" s="315"/>
      <c r="C154" s="260"/>
      <c r="D154" s="370"/>
      <c r="E154" s="373"/>
      <c r="F154" s="166" t="s">
        <v>174</v>
      </c>
      <c r="G154" s="241">
        <v>6011101062212</v>
      </c>
      <c r="H154" s="13" t="s">
        <v>13</v>
      </c>
    </row>
    <row r="155" spans="1:9" ht="30" customHeight="1" x14ac:dyDescent="0.45">
      <c r="A155" s="335"/>
      <c r="B155" s="315"/>
      <c r="C155" s="260"/>
      <c r="D155" s="370"/>
      <c r="E155" s="373"/>
      <c r="F155" s="238" t="s">
        <v>175</v>
      </c>
      <c r="G155" s="240">
        <v>2011001041245</v>
      </c>
      <c r="H155" s="239" t="s">
        <v>13</v>
      </c>
    </row>
    <row r="156" spans="1:9" ht="30" customHeight="1" x14ac:dyDescent="0.45">
      <c r="A156" s="336"/>
      <c r="B156" s="338"/>
      <c r="C156" s="272"/>
      <c r="D156" s="371"/>
      <c r="E156" s="355"/>
      <c r="F156" s="176" t="s">
        <v>485</v>
      </c>
      <c r="G156" s="84">
        <v>4010401076766</v>
      </c>
      <c r="H156" s="59" t="s">
        <v>7</v>
      </c>
    </row>
    <row r="157" spans="1:9" ht="30" customHeight="1" x14ac:dyDescent="0.45">
      <c r="A157" s="242">
        <v>12</v>
      </c>
      <c r="B157" s="358" t="s">
        <v>176</v>
      </c>
      <c r="C157" s="359" t="s">
        <v>177</v>
      </c>
      <c r="D157" s="361">
        <v>7010001064648</v>
      </c>
      <c r="E157" s="364" t="s">
        <v>7</v>
      </c>
      <c r="F157" s="236" t="s">
        <v>178</v>
      </c>
      <c r="G157" s="85">
        <v>9010701019462</v>
      </c>
      <c r="H157" s="15" t="s">
        <v>11</v>
      </c>
    </row>
    <row r="158" spans="1:9" ht="30" customHeight="1" x14ac:dyDescent="0.45">
      <c r="A158" s="242"/>
      <c r="B158" s="358"/>
      <c r="C158" s="360"/>
      <c r="D158" s="362"/>
      <c r="E158" s="365"/>
      <c r="F158" s="168" t="s">
        <v>483</v>
      </c>
      <c r="G158" s="86">
        <v>8230001012880</v>
      </c>
      <c r="H158" s="16" t="s">
        <v>13</v>
      </c>
    </row>
    <row r="159" spans="1:9" ht="30" customHeight="1" x14ac:dyDescent="0.45">
      <c r="A159" s="242"/>
      <c r="B159" s="358"/>
      <c r="C159" s="360"/>
      <c r="D159" s="362"/>
      <c r="E159" s="365"/>
      <c r="F159" s="168" t="s">
        <v>484</v>
      </c>
      <c r="G159" s="86">
        <v>3010401116449</v>
      </c>
      <c r="H159" s="16" t="s">
        <v>13</v>
      </c>
    </row>
    <row r="160" spans="1:9" ht="30" customHeight="1" x14ac:dyDescent="0.45">
      <c r="A160" s="242"/>
      <c r="B160" s="358"/>
      <c r="C160" s="360"/>
      <c r="D160" s="362"/>
      <c r="E160" s="365"/>
      <c r="F160" s="168" t="s">
        <v>738</v>
      </c>
      <c r="G160" s="86">
        <v>3010001017626</v>
      </c>
      <c r="H160" s="16" t="s">
        <v>7</v>
      </c>
    </row>
    <row r="161" spans="1:8" ht="30" customHeight="1" x14ac:dyDescent="0.45">
      <c r="A161" s="242"/>
      <c r="B161" s="358"/>
      <c r="C161" s="360"/>
      <c r="D161" s="362"/>
      <c r="E161" s="365"/>
      <c r="F161" s="168" t="s">
        <v>739</v>
      </c>
      <c r="G161" s="86">
        <v>7010501031890</v>
      </c>
      <c r="H161" s="16" t="s">
        <v>13</v>
      </c>
    </row>
    <row r="162" spans="1:8" ht="30" customHeight="1" x14ac:dyDescent="0.45">
      <c r="A162" s="242"/>
      <c r="B162" s="358"/>
      <c r="C162" s="300"/>
      <c r="D162" s="363"/>
      <c r="E162" s="366"/>
      <c r="F162" s="237" t="s">
        <v>179</v>
      </c>
      <c r="G162" s="87">
        <v>2010001010788</v>
      </c>
      <c r="H162" s="17" t="s">
        <v>7</v>
      </c>
    </row>
    <row r="163" spans="1:8" ht="30" customHeight="1" x14ac:dyDescent="0.45">
      <c r="A163" s="242"/>
      <c r="B163" s="358"/>
      <c r="C163" s="300"/>
      <c r="D163" s="363"/>
      <c r="E163" s="366"/>
      <c r="F163" s="18" t="s">
        <v>180</v>
      </c>
      <c r="G163" s="88">
        <v>6011101040432</v>
      </c>
      <c r="H163" s="16" t="s">
        <v>13</v>
      </c>
    </row>
    <row r="164" spans="1:8" ht="30" customHeight="1" x14ac:dyDescent="0.45">
      <c r="A164" s="242"/>
      <c r="B164" s="358"/>
      <c r="C164" s="300"/>
      <c r="D164" s="363"/>
      <c r="E164" s="366"/>
      <c r="F164" s="19" t="s">
        <v>181</v>
      </c>
      <c r="G164" s="89">
        <v>7011101032123</v>
      </c>
      <c r="H164" s="20" t="s">
        <v>7</v>
      </c>
    </row>
    <row r="165" spans="1:8" ht="30" customHeight="1" x14ac:dyDescent="0.45">
      <c r="A165" s="242"/>
      <c r="B165" s="358"/>
      <c r="C165" s="300"/>
      <c r="D165" s="363"/>
      <c r="E165" s="367"/>
      <c r="F165" s="21" t="s">
        <v>182</v>
      </c>
      <c r="G165" s="84">
        <v>5010401081212</v>
      </c>
      <c r="H165" s="59" t="s">
        <v>8</v>
      </c>
    </row>
    <row r="166" spans="1:8" ht="30" customHeight="1" x14ac:dyDescent="0.45">
      <c r="A166" s="242">
        <v>13</v>
      </c>
      <c r="B166" s="269" t="s">
        <v>183</v>
      </c>
      <c r="C166" s="269" t="s">
        <v>184</v>
      </c>
      <c r="D166" s="273">
        <v>7010001008844</v>
      </c>
      <c r="E166" s="368" t="s">
        <v>11</v>
      </c>
      <c r="F166" s="218" t="s">
        <v>185</v>
      </c>
      <c r="G166" s="219">
        <v>2011001046954</v>
      </c>
      <c r="H166" s="220" t="s">
        <v>9</v>
      </c>
    </row>
    <row r="167" spans="1:8" ht="46.8" x14ac:dyDescent="0.45">
      <c r="A167" s="242"/>
      <c r="B167" s="260"/>
      <c r="C167" s="260"/>
      <c r="D167" s="328"/>
      <c r="E167" s="315"/>
      <c r="F167" s="221" t="s">
        <v>186</v>
      </c>
      <c r="G167" s="90">
        <v>7010001064648</v>
      </c>
      <c r="H167" s="22" t="s">
        <v>7</v>
      </c>
    </row>
    <row r="168" spans="1:8" ht="30" customHeight="1" x14ac:dyDescent="0.45">
      <c r="A168" s="242"/>
      <c r="B168" s="260"/>
      <c r="C168" s="260"/>
      <c r="D168" s="328"/>
      <c r="E168" s="315"/>
      <c r="F168" s="11" t="s">
        <v>187</v>
      </c>
      <c r="G168" s="12">
        <v>9011101028202</v>
      </c>
      <c r="H168" s="13" t="s">
        <v>7</v>
      </c>
    </row>
    <row r="169" spans="1:8" x14ac:dyDescent="0.45">
      <c r="A169" s="242"/>
      <c r="B169" s="260"/>
      <c r="C169" s="260"/>
      <c r="D169" s="328"/>
      <c r="E169" s="315"/>
      <c r="F169" s="11" t="s">
        <v>188</v>
      </c>
      <c r="G169" s="12">
        <v>4011001040781</v>
      </c>
      <c r="H169" s="13" t="s">
        <v>7</v>
      </c>
    </row>
    <row r="170" spans="1:8" ht="30" customHeight="1" x14ac:dyDescent="0.45">
      <c r="A170" s="270"/>
      <c r="B170" s="272"/>
      <c r="C170" s="272"/>
      <c r="D170" s="337"/>
      <c r="E170" s="338"/>
      <c r="F170" s="23" t="s">
        <v>189</v>
      </c>
      <c r="G170" s="91" t="s">
        <v>190</v>
      </c>
      <c r="H170" s="192" t="s">
        <v>191</v>
      </c>
    </row>
    <row r="171" spans="1:8" ht="30" customHeight="1" x14ac:dyDescent="0.45">
      <c r="A171" s="242">
        <v>14</v>
      </c>
      <c r="B171" s="258" t="s">
        <v>192</v>
      </c>
      <c r="C171" s="269" t="s">
        <v>193</v>
      </c>
      <c r="D171" s="273">
        <v>3010601021713</v>
      </c>
      <c r="E171" s="265" t="s">
        <v>11</v>
      </c>
      <c r="F171" s="92" t="s">
        <v>194</v>
      </c>
      <c r="G171" s="93">
        <v>3010701001012</v>
      </c>
      <c r="H171" s="94" t="s">
        <v>11</v>
      </c>
    </row>
    <row r="172" spans="1:8" ht="30" customHeight="1" x14ac:dyDescent="0.45">
      <c r="A172" s="242"/>
      <c r="B172" s="258"/>
      <c r="C172" s="260"/>
      <c r="D172" s="328"/>
      <c r="E172" s="315"/>
      <c r="F172" s="193" t="s">
        <v>635</v>
      </c>
      <c r="G172" s="95">
        <v>8010601031303</v>
      </c>
      <c r="H172" s="191" t="s">
        <v>528</v>
      </c>
    </row>
    <row r="173" spans="1:8" ht="30" customHeight="1" x14ac:dyDescent="0.45">
      <c r="A173" s="242"/>
      <c r="B173" s="258"/>
      <c r="C173" s="300"/>
      <c r="D173" s="277"/>
      <c r="E173" s="266"/>
      <c r="F173" s="150" t="s">
        <v>636</v>
      </c>
      <c r="G173" s="12">
        <v>3010701004403</v>
      </c>
      <c r="H173" s="191" t="s">
        <v>528</v>
      </c>
    </row>
    <row r="174" spans="1:8" ht="30" customHeight="1" x14ac:dyDescent="0.45">
      <c r="A174" s="242">
        <v>15</v>
      </c>
      <c r="B174" s="258" t="s">
        <v>196</v>
      </c>
      <c r="C174" s="269" t="s">
        <v>197</v>
      </c>
      <c r="D174" s="356">
        <v>2180001016265</v>
      </c>
      <c r="E174" s="265" t="s">
        <v>7</v>
      </c>
      <c r="F174" s="24" t="s">
        <v>198</v>
      </c>
      <c r="G174" s="78">
        <v>5120001238738</v>
      </c>
      <c r="H174" s="184" t="s">
        <v>7</v>
      </c>
    </row>
    <row r="175" spans="1:8" ht="30" customHeight="1" x14ac:dyDescent="0.45">
      <c r="A175" s="242"/>
      <c r="B175" s="258"/>
      <c r="C175" s="300"/>
      <c r="D175" s="357"/>
      <c r="E175" s="266"/>
      <c r="F175" s="11" t="s">
        <v>199</v>
      </c>
      <c r="G175" s="12">
        <v>9120001098385</v>
      </c>
      <c r="H175" s="13" t="s">
        <v>7</v>
      </c>
    </row>
    <row r="176" spans="1:8" ht="30" customHeight="1" x14ac:dyDescent="0.45">
      <c r="A176" s="242"/>
      <c r="B176" s="258"/>
      <c r="C176" s="300"/>
      <c r="D176" s="357"/>
      <c r="E176" s="266"/>
      <c r="F176" s="25" t="s">
        <v>200</v>
      </c>
      <c r="G176" s="96">
        <v>5020001016039</v>
      </c>
      <c r="H176" s="51" t="s">
        <v>7</v>
      </c>
    </row>
    <row r="177" spans="1:8" ht="30" customHeight="1" x14ac:dyDescent="0.45">
      <c r="A177" s="189">
        <v>16</v>
      </c>
      <c r="B177" s="186" t="s">
        <v>201</v>
      </c>
      <c r="C177" s="181" t="s">
        <v>202</v>
      </c>
      <c r="D177" s="183">
        <v>5200001003514</v>
      </c>
      <c r="E177" s="77" t="s">
        <v>7</v>
      </c>
      <c r="F177" s="68" t="s">
        <v>203</v>
      </c>
      <c r="G177" s="97">
        <v>9010001130423</v>
      </c>
      <c r="H177" s="98" t="s">
        <v>9</v>
      </c>
    </row>
    <row r="178" spans="1:8" ht="30" customHeight="1" x14ac:dyDescent="0.45">
      <c r="A178" s="268">
        <v>17</v>
      </c>
      <c r="B178" s="346" t="s">
        <v>204</v>
      </c>
      <c r="C178" s="349" t="s">
        <v>205</v>
      </c>
      <c r="D178" s="350">
        <v>8010401073462</v>
      </c>
      <c r="E178" s="353" t="s">
        <v>7</v>
      </c>
      <c r="F178" s="99" t="s">
        <v>206</v>
      </c>
      <c r="G178" s="100">
        <v>4040001107010</v>
      </c>
      <c r="H178" s="194" t="s">
        <v>13</v>
      </c>
    </row>
    <row r="179" spans="1:8" ht="30" customHeight="1" x14ac:dyDescent="0.45">
      <c r="A179" s="335"/>
      <c r="B179" s="347"/>
      <c r="C179" s="309"/>
      <c r="D179" s="351"/>
      <c r="E179" s="354"/>
      <c r="F179" s="101" t="s">
        <v>207</v>
      </c>
      <c r="G179" s="102">
        <v>3013201015853</v>
      </c>
      <c r="H179" s="103" t="s">
        <v>13</v>
      </c>
    </row>
    <row r="180" spans="1:8" ht="30" customHeight="1" x14ac:dyDescent="0.45">
      <c r="A180" s="335"/>
      <c r="B180" s="347"/>
      <c r="C180" s="309"/>
      <c r="D180" s="351"/>
      <c r="E180" s="354"/>
      <c r="F180" s="25" t="s">
        <v>208</v>
      </c>
      <c r="G180" s="104">
        <v>3011001073592</v>
      </c>
      <c r="H180" s="105" t="s">
        <v>13</v>
      </c>
    </row>
    <row r="181" spans="1:8" ht="30" customHeight="1" x14ac:dyDescent="0.45">
      <c r="A181" s="335"/>
      <c r="B181" s="347"/>
      <c r="C181" s="309"/>
      <c r="D181" s="351"/>
      <c r="E181" s="354"/>
      <c r="F181" s="151" t="s">
        <v>526</v>
      </c>
      <c r="G181" s="145">
        <v>5011101037603</v>
      </c>
      <c r="H181" s="152" t="s">
        <v>7</v>
      </c>
    </row>
    <row r="182" spans="1:8" ht="30" customHeight="1" x14ac:dyDescent="0.45">
      <c r="A182" s="335"/>
      <c r="B182" s="347"/>
      <c r="C182" s="309"/>
      <c r="D182" s="351"/>
      <c r="E182" s="354"/>
      <c r="F182" s="106" t="s">
        <v>527</v>
      </c>
      <c r="G182" s="107">
        <v>6070001036519</v>
      </c>
      <c r="H182" s="195" t="s">
        <v>528</v>
      </c>
    </row>
    <row r="183" spans="1:8" ht="30" customHeight="1" x14ac:dyDescent="0.45">
      <c r="A183" s="335"/>
      <c r="B183" s="348"/>
      <c r="C183" s="311"/>
      <c r="D183" s="352"/>
      <c r="E183" s="355"/>
      <c r="F183" s="153" t="s">
        <v>637</v>
      </c>
      <c r="G183" s="154">
        <v>5120001154935</v>
      </c>
      <c r="H183" s="155" t="s">
        <v>13</v>
      </c>
    </row>
    <row r="184" spans="1:8" ht="30" customHeight="1" x14ac:dyDescent="0.45">
      <c r="A184" s="242">
        <v>18</v>
      </c>
      <c r="B184" s="258" t="s">
        <v>209</v>
      </c>
      <c r="C184" s="269" t="s">
        <v>52</v>
      </c>
      <c r="D184" s="273">
        <v>1020001071491</v>
      </c>
      <c r="E184" s="265" t="s">
        <v>7</v>
      </c>
      <c r="F184" s="193" t="s">
        <v>210</v>
      </c>
      <c r="G184" s="95">
        <v>9010401018474</v>
      </c>
      <c r="H184" s="191" t="s">
        <v>7</v>
      </c>
    </row>
    <row r="185" spans="1:8" ht="30" customHeight="1" x14ac:dyDescent="0.45">
      <c r="A185" s="242"/>
      <c r="B185" s="258"/>
      <c r="C185" s="300"/>
      <c r="D185" s="277"/>
      <c r="E185" s="266"/>
      <c r="F185" s="11" t="s">
        <v>211</v>
      </c>
      <c r="G185" s="12">
        <v>6280001000494</v>
      </c>
      <c r="H185" s="13" t="s">
        <v>7</v>
      </c>
    </row>
    <row r="186" spans="1:8" ht="30" customHeight="1" x14ac:dyDescent="0.45">
      <c r="A186" s="242"/>
      <c r="B186" s="258"/>
      <c r="C186" s="300"/>
      <c r="D186" s="277"/>
      <c r="E186" s="266"/>
      <c r="F186" s="11" t="s">
        <v>212</v>
      </c>
      <c r="G186" s="12">
        <v>2011101088946</v>
      </c>
      <c r="H186" s="13" t="s">
        <v>195</v>
      </c>
    </row>
    <row r="187" spans="1:8" ht="30" customHeight="1" x14ac:dyDescent="0.45">
      <c r="A187" s="242">
        <v>19</v>
      </c>
      <c r="B187" s="258" t="s">
        <v>213</v>
      </c>
      <c r="C187" s="269" t="s">
        <v>214</v>
      </c>
      <c r="D187" s="273">
        <v>7010001035070</v>
      </c>
      <c r="E187" s="265" t="s">
        <v>7</v>
      </c>
      <c r="F187" s="181" t="s">
        <v>215</v>
      </c>
      <c r="G187" s="78">
        <v>6010401143069</v>
      </c>
      <c r="H187" s="184"/>
    </row>
    <row r="188" spans="1:8" ht="30" customHeight="1" x14ac:dyDescent="0.45">
      <c r="A188" s="242"/>
      <c r="B188" s="258"/>
      <c r="C188" s="300"/>
      <c r="D188" s="277"/>
      <c r="E188" s="266"/>
      <c r="F188" s="11" t="s">
        <v>216</v>
      </c>
      <c r="G188" s="12">
        <v>4010001046525</v>
      </c>
      <c r="H188" s="13"/>
    </row>
    <row r="189" spans="1:8" ht="30" customHeight="1" x14ac:dyDescent="0.45">
      <c r="A189" s="268">
        <v>20</v>
      </c>
      <c r="B189" s="308" t="s">
        <v>217</v>
      </c>
      <c r="C189" s="308" t="s">
        <v>218</v>
      </c>
      <c r="D189" s="273">
        <v>2012801014142</v>
      </c>
      <c r="E189" s="265" t="s">
        <v>13</v>
      </c>
      <c r="F189" s="181" t="s">
        <v>219</v>
      </c>
      <c r="G189" s="78">
        <v>9430001000237</v>
      </c>
      <c r="H189" s="184" t="s">
        <v>13</v>
      </c>
    </row>
    <row r="190" spans="1:8" ht="30" customHeight="1" x14ac:dyDescent="0.45">
      <c r="A190" s="335"/>
      <c r="B190" s="309"/>
      <c r="C190" s="309"/>
      <c r="D190" s="328"/>
      <c r="E190" s="315"/>
      <c r="F190" s="11" t="s">
        <v>220</v>
      </c>
      <c r="G190" s="12">
        <v>1011101031469</v>
      </c>
      <c r="H190" s="13" t="s">
        <v>195</v>
      </c>
    </row>
    <row r="191" spans="1:8" ht="30" customHeight="1" x14ac:dyDescent="0.45">
      <c r="A191" s="336"/>
      <c r="B191" s="310"/>
      <c r="C191" s="310"/>
      <c r="D191" s="337"/>
      <c r="E191" s="338"/>
      <c r="F191" s="182" t="s">
        <v>221</v>
      </c>
      <c r="G191" s="108">
        <v>1010001100425</v>
      </c>
      <c r="H191" s="28" t="s">
        <v>36</v>
      </c>
    </row>
    <row r="192" spans="1:8" ht="30" customHeight="1" x14ac:dyDescent="0.45">
      <c r="A192" s="268">
        <v>21</v>
      </c>
      <c r="B192" s="269" t="s">
        <v>222</v>
      </c>
      <c r="C192" s="269" t="s">
        <v>28</v>
      </c>
      <c r="D192" s="273">
        <v>1020001071491</v>
      </c>
      <c r="E192" s="265" t="s">
        <v>7</v>
      </c>
      <c r="F192" s="181" t="s">
        <v>29</v>
      </c>
      <c r="G192" s="78">
        <v>1010701021061</v>
      </c>
      <c r="H192" s="22" t="s">
        <v>11</v>
      </c>
    </row>
    <row r="193" spans="1:8" ht="30" customHeight="1" x14ac:dyDescent="0.45">
      <c r="A193" s="335"/>
      <c r="B193" s="260"/>
      <c r="C193" s="260"/>
      <c r="D193" s="328"/>
      <c r="E193" s="315"/>
      <c r="F193" s="11" t="s">
        <v>30</v>
      </c>
      <c r="G193" s="12">
        <v>8010401094558</v>
      </c>
      <c r="H193" s="13" t="s">
        <v>9</v>
      </c>
    </row>
    <row r="194" spans="1:8" ht="30" customHeight="1" x14ac:dyDescent="0.45">
      <c r="A194" s="335"/>
      <c r="B194" s="260"/>
      <c r="C194" s="260"/>
      <c r="D194" s="328"/>
      <c r="E194" s="315"/>
      <c r="F194" s="11" t="s">
        <v>31</v>
      </c>
      <c r="G194" s="12">
        <v>7011801020947</v>
      </c>
      <c r="H194" s="13" t="s">
        <v>9</v>
      </c>
    </row>
    <row r="195" spans="1:8" ht="30" customHeight="1" x14ac:dyDescent="0.45">
      <c r="A195" s="335"/>
      <c r="B195" s="260"/>
      <c r="C195" s="260"/>
      <c r="D195" s="328"/>
      <c r="E195" s="315"/>
      <c r="F195" s="11" t="s">
        <v>32</v>
      </c>
      <c r="G195" s="12">
        <v>4010701002678</v>
      </c>
      <c r="H195" s="13" t="s">
        <v>11</v>
      </c>
    </row>
    <row r="196" spans="1:8" ht="30" customHeight="1" x14ac:dyDescent="0.45">
      <c r="A196" s="335"/>
      <c r="B196" s="260"/>
      <c r="C196" s="260"/>
      <c r="D196" s="328"/>
      <c r="E196" s="315"/>
      <c r="F196" s="11" t="s">
        <v>223</v>
      </c>
      <c r="G196" s="12">
        <v>9010701008984</v>
      </c>
      <c r="H196" s="13" t="s">
        <v>9</v>
      </c>
    </row>
    <row r="197" spans="1:8" ht="30" customHeight="1" x14ac:dyDescent="0.45">
      <c r="A197" s="335"/>
      <c r="B197" s="260"/>
      <c r="C197" s="260"/>
      <c r="D197" s="328"/>
      <c r="E197" s="315"/>
      <c r="F197" s="11" t="s">
        <v>224</v>
      </c>
      <c r="G197" s="12">
        <v>6010001038561</v>
      </c>
      <c r="H197" s="13" t="s">
        <v>9</v>
      </c>
    </row>
    <row r="198" spans="1:8" ht="30" customHeight="1" x14ac:dyDescent="0.45">
      <c r="A198" s="335"/>
      <c r="B198" s="260"/>
      <c r="C198" s="260"/>
      <c r="D198" s="328"/>
      <c r="E198" s="315"/>
      <c r="F198" s="11" t="s">
        <v>104</v>
      </c>
      <c r="G198" s="12">
        <v>8010401056384</v>
      </c>
      <c r="H198" s="13" t="s">
        <v>11</v>
      </c>
    </row>
    <row r="199" spans="1:8" ht="30" customHeight="1" x14ac:dyDescent="0.45">
      <c r="A199" s="335"/>
      <c r="B199" s="260"/>
      <c r="C199" s="260"/>
      <c r="D199" s="328"/>
      <c r="E199" s="315"/>
      <c r="F199" s="11" t="s">
        <v>225</v>
      </c>
      <c r="G199" s="12">
        <v>4010501037775</v>
      </c>
      <c r="H199" s="13" t="s">
        <v>226</v>
      </c>
    </row>
    <row r="200" spans="1:8" ht="30" customHeight="1" x14ac:dyDescent="0.45">
      <c r="A200" s="335"/>
      <c r="B200" s="260"/>
      <c r="C200" s="260"/>
      <c r="D200" s="328"/>
      <c r="E200" s="315"/>
      <c r="F200" s="11" t="s">
        <v>227</v>
      </c>
      <c r="G200" s="12">
        <v>7020001084075</v>
      </c>
      <c r="H200" s="13" t="s">
        <v>13</v>
      </c>
    </row>
    <row r="201" spans="1:8" ht="30" customHeight="1" x14ac:dyDescent="0.45">
      <c r="A201" s="335"/>
      <c r="B201" s="260"/>
      <c r="C201" s="260"/>
      <c r="D201" s="328"/>
      <c r="E201" s="315"/>
      <c r="F201" s="11" t="s">
        <v>474</v>
      </c>
      <c r="G201" s="12">
        <v>4010001054619</v>
      </c>
      <c r="H201" s="13" t="s">
        <v>13</v>
      </c>
    </row>
    <row r="202" spans="1:8" ht="30" customHeight="1" x14ac:dyDescent="0.45">
      <c r="A202" s="335"/>
      <c r="B202" s="260"/>
      <c r="C202" s="260"/>
      <c r="D202" s="328"/>
      <c r="E202" s="315"/>
      <c r="F202" s="11" t="s">
        <v>486</v>
      </c>
      <c r="G202" s="12">
        <v>3010001135989</v>
      </c>
      <c r="H202" s="13" t="s">
        <v>9</v>
      </c>
    </row>
    <row r="203" spans="1:8" ht="30" customHeight="1" x14ac:dyDescent="0.45">
      <c r="A203" s="336"/>
      <c r="B203" s="272"/>
      <c r="C203" s="272"/>
      <c r="D203" s="337"/>
      <c r="E203" s="338"/>
      <c r="F203" s="182" t="s">
        <v>741</v>
      </c>
      <c r="G203" s="12">
        <v>5010001121335</v>
      </c>
      <c r="H203" s="13" t="s">
        <v>9</v>
      </c>
    </row>
    <row r="204" spans="1:8" ht="30" customHeight="1" x14ac:dyDescent="0.45">
      <c r="A204" s="242">
        <v>22</v>
      </c>
      <c r="B204" s="269" t="s">
        <v>228</v>
      </c>
      <c r="C204" s="269" t="s">
        <v>20</v>
      </c>
      <c r="D204" s="273">
        <v>9010601021385</v>
      </c>
      <c r="E204" s="265" t="s">
        <v>36</v>
      </c>
      <c r="F204" s="181" t="s">
        <v>229</v>
      </c>
      <c r="G204" s="78">
        <v>2010601032678</v>
      </c>
      <c r="H204" s="184" t="s">
        <v>36</v>
      </c>
    </row>
    <row r="205" spans="1:8" ht="30" customHeight="1" x14ac:dyDescent="0.45">
      <c r="A205" s="242"/>
      <c r="B205" s="260"/>
      <c r="C205" s="300"/>
      <c r="D205" s="277"/>
      <c r="E205" s="266"/>
      <c r="F205" s="11" t="s">
        <v>230</v>
      </c>
      <c r="G205" s="12">
        <v>6011101062212</v>
      </c>
      <c r="H205" s="184" t="s">
        <v>36</v>
      </c>
    </row>
    <row r="206" spans="1:8" ht="30" customHeight="1" x14ac:dyDescent="0.45">
      <c r="A206" s="242"/>
      <c r="B206" s="260"/>
      <c r="C206" s="300"/>
      <c r="D206" s="277"/>
      <c r="E206" s="266"/>
      <c r="F206" s="11" t="s">
        <v>112</v>
      </c>
      <c r="G206" s="12">
        <v>5010401056882</v>
      </c>
      <c r="H206" s="184" t="s">
        <v>36</v>
      </c>
    </row>
    <row r="207" spans="1:8" ht="30" customHeight="1" x14ac:dyDescent="0.45">
      <c r="A207" s="242"/>
      <c r="B207" s="260"/>
      <c r="C207" s="300"/>
      <c r="D207" s="277"/>
      <c r="E207" s="266"/>
      <c r="F207" s="11" t="s">
        <v>231</v>
      </c>
      <c r="G207" s="12">
        <v>9011101039199</v>
      </c>
      <c r="H207" s="184" t="s">
        <v>36</v>
      </c>
    </row>
    <row r="208" spans="1:8" ht="30" customHeight="1" x14ac:dyDescent="0.45">
      <c r="A208" s="242"/>
      <c r="B208" s="260"/>
      <c r="C208" s="300"/>
      <c r="D208" s="277"/>
      <c r="E208" s="266"/>
      <c r="F208" s="177" t="s">
        <v>232</v>
      </c>
      <c r="G208" s="12">
        <v>8013301041159</v>
      </c>
      <c r="H208" s="13" t="s">
        <v>9</v>
      </c>
    </row>
    <row r="209" spans="1:8" ht="30" customHeight="1" x14ac:dyDescent="0.45">
      <c r="A209" s="242"/>
      <c r="B209" s="260"/>
      <c r="C209" s="300"/>
      <c r="D209" s="277"/>
      <c r="E209" s="266"/>
      <c r="F209" s="214" t="s">
        <v>763</v>
      </c>
      <c r="G209" s="12">
        <v>8010001074712</v>
      </c>
      <c r="H209" s="184" t="s">
        <v>36</v>
      </c>
    </row>
    <row r="210" spans="1:8" ht="30" customHeight="1" x14ac:dyDescent="0.45">
      <c r="A210" s="242"/>
      <c r="B210" s="260"/>
      <c r="C210" s="300"/>
      <c r="D210" s="277"/>
      <c r="E210" s="266"/>
      <c r="F210" s="177" t="s">
        <v>764</v>
      </c>
      <c r="G210" s="12">
        <v>8011101078693</v>
      </c>
      <c r="H210" s="13" t="s">
        <v>9</v>
      </c>
    </row>
    <row r="211" spans="1:8" ht="30" customHeight="1" x14ac:dyDescent="0.45">
      <c r="A211" s="242"/>
      <c r="B211" s="260"/>
      <c r="C211" s="300"/>
      <c r="D211" s="277"/>
      <c r="E211" s="266"/>
      <c r="F211" s="177" t="s">
        <v>765</v>
      </c>
      <c r="G211" s="12">
        <v>3012701011131</v>
      </c>
      <c r="H211" s="13" t="s">
        <v>9</v>
      </c>
    </row>
    <row r="212" spans="1:8" ht="30" customHeight="1" x14ac:dyDescent="0.45">
      <c r="A212" s="242"/>
      <c r="B212" s="260"/>
      <c r="C212" s="300"/>
      <c r="D212" s="277"/>
      <c r="E212" s="266"/>
      <c r="F212" s="177" t="s">
        <v>766</v>
      </c>
      <c r="G212" s="12">
        <v>6010001145003</v>
      </c>
      <c r="H212" s="13" t="s">
        <v>9</v>
      </c>
    </row>
    <row r="213" spans="1:8" ht="30" customHeight="1" x14ac:dyDescent="0.45">
      <c r="A213" s="270"/>
      <c r="B213" s="272"/>
      <c r="C213" s="317"/>
      <c r="D213" s="278"/>
      <c r="E213" s="276"/>
      <c r="F213" s="235" t="s">
        <v>767</v>
      </c>
      <c r="G213" s="91">
        <v>4011101069787</v>
      </c>
      <c r="H213" s="13" t="s">
        <v>9</v>
      </c>
    </row>
    <row r="214" spans="1:8" ht="30" customHeight="1" x14ac:dyDescent="0.45">
      <c r="A214" s="268">
        <v>23</v>
      </c>
      <c r="B214" s="269" t="s">
        <v>233</v>
      </c>
      <c r="C214" s="269" t="s">
        <v>234</v>
      </c>
      <c r="D214" s="273">
        <v>6010001030403</v>
      </c>
      <c r="E214" s="265" t="s">
        <v>36</v>
      </c>
      <c r="F214" s="181" t="s">
        <v>235</v>
      </c>
      <c r="G214" s="78">
        <v>8010001144647</v>
      </c>
      <c r="H214" s="184" t="s">
        <v>36</v>
      </c>
    </row>
    <row r="215" spans="1:8" ht="43.5" customHeight="1" x14ac:dyDescent="0.45">
      <c r="A215" s="335"/>
      <c r="B215" s="260"/>
      <c r="C215" s="300"/>
      <c r="D215" s="277"/>
      <c r="E215" s="266"/>
      <c r="F215" s="50" t="s">
        <v>236</v>
      </c>
      <c r="G215" s="12">
        <v>7010001012532</v>
      </c>
      <c r="H215" s="13" t="s">
        <v>36</v>
      </c>
    </row>
    <row r="216" spans="1:8" ht="30" customHeight="1" x14ac:dyDescent="0.45">
      <c r="A216" s="335"/>
      <c r="B216" s="260"/>
      <c r="C216" s="300"/>
      <c r="D216" s="277"/>
      <c r="E216" s="266"/>
      <c r="F216" s="11" t="s">
        <v>237</v>
      </c>
      <c r="G216" s="12">
        <v>3011105000996</v>
      </c>
      <c r="H216" s="13" t="s">
        <v>36</v>
      </c>
    </row>
    <row r="217" spans="1:8" ht="30" customHeight="1" x14ac:dyDescent="0.45">
      <c r="A217" s="335"/>
      <c r="B217" s="260"/>
      <c r="C217" s="300"/>
      <c r="D217" s="277"/>
      <c r="E217" s="266"/>
      <c r="F217" s="25" t="s">
        <v>238</v>
      </c>
      <c r="G217" s="83">
        <v>1010001100425</v>
      </c>
      <c r="H217" s="26" t="s">
        <v>36</v>
      </c>
    </row>
    <row r="218" spans="1:8" ht="30" customHeight="1" x14ac:dyDescent="0.45">
      <c r="A218" s="339"/>
      <c r="B218" s="260"/>
      <c r="C218" s="300"/>
      <c r="D218" s="277"/>
      <c r="E218" s="266"/>
      <c r="F218" s="11" t="s">
        <v>239</v>
      </c>
      <c r="G218" s="109" t="s">
        <v>240</v>
      </c>
      <c r="H218" s="13" t="s">
        <v>9</v>
      </c>
    </row>
    <row r="219" spans="1:8" ht="30" customHeight="1" x14ac:dyDescent="0.45">
      <c r="A219" s="339"/>
      <c r="B219" s="260"/>
      <c r="C219" s="300"/>
      <c r="D219" s="277"/>
      <c r="E219" s="266"/>
      <c r="F219" s="11" t="s">
        <v>241</v>
      </c>
      <c r="G219" s="109" t="s">
        <v>242</v>
      </c>
      <c r="H219" s="13" t="s">
        <v>36</v>
      </c>
    </row>
    <row r="220" spans="1:8" ht="30" customHeight="1" x14ac:dyDescent="0.45">
      <c r="A220" s="340"/>
      <c r="B220" s="342"/>
      <c r="C220" s="342"/>
      <c r="D220" s="344"/>
      <c r="E220" s="344"/>
      <c r="F220" s="182" t="s">
        <v>243</v>
      </c>
      <c r="G220" s="110" t="s">
        <v>244</v>
      </c>
      <c r="H220" s="191" t="s">
        <v>13</v>
      </c>
    </row>
    <row r="221" spans="1:8" ht="30" customHeight="1" x14ac:dyDescent="0.45">
      <c r="A221" s="340"/>
      <c r="B221" s="342"/>
      <c r="C221" s="342"/>
      <c r="D221" s="344"/>
      <c r="E221" s="344"/>
      <c r="F221" s="52" t="s">
        <v>245</v>
      </c>
      <c r="G221" s="109" t="s">
        <v>246</v>
      </c>
      <c r="H221" s="13" t="s">
        <v>36</v>
      </c>
    </row>
    <row r="222" spans="1:8" ht="30" customHeight="1" x14ac:dyDescent="0.45">
      <c r="A222" s="340"/>
      <c r="B222" s="342"/>
      <c r="C222" s="342"/>
      <c r="D222" s="344"/>
      <c r="E222" s="344"/>
      <c r="F222" s="182" t="s">
        <v>247</v>
      </c>
      <c r="G222" s="110" t="s">
        <v>55</v>
      </c>
      <c r="H222" s="191" t="s">
        <v>191</v>
      </c>
    </row>
    <row r="223" spans="1:8" ht="30" customHeight="1" x14ac:dyDescent="0.45">
      <c r="A223" s="340"/>
      <c r="B223" s="342"/>
      <c r="C223" s="342"/>
      <c r="D223" s="344"/>
      <c r="E223" s="344"/>
      <c r="F223" s="11" t="s">
        <v>248</v>
      </c>
      <c r="G223" s="111" t="s">
        <v>249</v>
      </c>
      <c r="H223" s="26" t="s">
        <v>36</v>
      </c>
    </row>
    <row r="224" spans="1:8" ht="30" customHeight="1" x14ac:dyDescent="0.45">
      <c r="A224" s="340"/>
      <c r="B224" s="342"/>
      <c r="C224" s="342"/>
      <c r="D224" s="344"/>
      <c r="E224" s="344"/>
      <c r="F224" s="182" t="s">
        <v>250</v>
      </c>
      <c r="G224" s="111" t="s">
        <v>251</v>
      </c>
      <c r="H224" s="26" t="s">
        <v>36</v>
      </c>
    </row>
    <row r="225" spans="1:8" ht="30" customHeight="1" x14ac:dyDescent="0.45">
      <c r="A225" s="340"/>
      <c r="B225" s="342"/>
      <c r="C225" s="342"/>
      <c r="D225" s="344"/>
      <c r="E225" s="344"/>
      <c r="F225" s="60" t="s">
        <v>487</v>
      </c>
      <c r="G225" s="61" t="s">
        <v>488</v>
      </c>
      <c r="H225" s="29" t="s">
        <v>13</v>
      </c>
    </row>
    <row r="226" spans="1:8" ht="30" customHeight="1" x14ac:dyDescent="0.45">
      <c r="A226" s="340"/>
      <c r="B226" s="342"/>
      <c r="C226" s="342"/>
      <c r="D226" s="344"/>
      <c r="E226" s="344"/>
      <c r="F226" s="50" t="s">
        <v>489</v>
      </c>
      <c r="G226" s="109" t="s">
        <v>490</v>
      </c>
      <c r="H226" s="13" t="s">
        <v>13</v>
      </c>
    </row>
    <row r="227" spans="1:8" ht="30" customHeight="1" x14ac:dyDescent="0.45">
      <c r="A227" s="340"/>
      <c r="B227" s="342"/>
      <c r="C227" s="342"/>
      <c r="D227" s="344"/>
      <c r="E227" s="344"/>
      <c r="F227" s="182" t="s">
        <v>491</v>
      </c>
      <c r="G227" s="111" t="s">
        <v>492</v>
      </c>
      <c r="H227" s="5" t="s">
        <v>36</v>
      </c>
    </row>
    <row r="228" spans="1:8" ht="30" customHeight="1" x14ac:dyDescent="0.45">
      <c r="A228" s="340"/>
      <c r="B228" s="342"/>
      <c r="C228" s="342"/>
      <c r="D228" s="344"/>
      <c r="E228" s="344"/>
      <c r="F228" s="62" t="s">
        <v>493</v>
      </c>
      <c r="G228" s="112" t="s">
        <v>494</v>
      </c>
      <c r="H228" s="26" t="s">
        <v>36</v>
      </c>
    </row>
    <row r="229" spans="1:8" ht="51" customHeight="1" x14ac:dyDescent="0.45">
      <c r="A229" s="340"/>
      <c r="B229" s="342"/>
      <c r="C229" s="342"/>
      <c r="D229" s="344"/>
      <c r="E229" s="344"/>
      <c r="F229" s="50" t="s">
        <v>529</v>
      </c>
      <c r="G229" s="113" t="s">
        <v>530</v>
      </c>
      <c r="H229" s="63" t="s">
        <v>191</v>
      </c>
    </row>
    <row r="230" spans="1:8" ht="30" customHeight="1" x14ac:dyDescent="0.45">
      <c r="A230" s="340"/>
      <c r="B230" s="342"/>
      <c r="C230" s="342"/>
      <c r="D230" s="344"/>
      <c r="E230" s="344"/>
      <c r="F230" s="11" t="s">
        <v>638</v>
      </c>
      <c r="G230" s="61" t="s">
        <v>531</v>
      </c>
      <c r="H230" s="64" t="s">
        <v>257</v>
      </c>
    </row>
    <row r="231" spans="1:8" ht="30" customHeight="1" x14ac:dyDescent="0.45">
      <c r="A231" s="340"/>
      <c r="B231" s="342"/>
      <c r="C231" s="342"/>
      <c r="D231" s="344"/>
      <c r="E231" s="344"/>
      <c r="F231" s="11" t="s">
        <v>532</v>
      </c>
      <c r="G231" s="61" t="s">
        <v>533</v>
      </c>
      <c r="H231" s="64" t="s">
        <v>257</v>
      </c>
    </row>
    <row r="232" spans="1:8" ht="30" customHeight="1" x14ac:dyDescent="0.45">
      <c r="A232" s="340"/>
      <c r="B232" s="342"/>
      <c r="C232" s="342"/>
      <c r="D232" s="344"/>
      <c r="E232" s="344"/>
      <c r="F232" s="11" t="s">
        <v>534</v>
      </c>
      <c r="G232" s="61" t="s">
        <v>535</v>
      </c>
      <c r="H232" s="64" t="s">
        <v>257</v>
      </c>
    </row>
    <row r="233" spans="1:8" ht="48.75" customHeight="1" x14ac:dyDescent="0.45">
      <c r="A233" s="340"/>
      <c r="B233" s="342"/>
      <c r="C233" s="342"/>
      <c r="D233" s="344"/>
      <c r="E233" s="344"/>
      <c r="F233" s="50" t="s">
        <v>536</v>
      </c>
      <c r="G233" s="61" t="s">
        <v>537</v>
      </c>
      <c r="H233" s="64" t="s">
        <v>257</v>
      </c>
    </row>
    <row r="234" spans="1:8" ht="30" customHeight="1" x14ac:dyDescent="0.45">
      <c r="A234" s="340"/>
      <c r="B234" s="342"/>
      <c r="C234" s="342"/>
      <c r="D234" s="344"/>
      <c r="E234" s="344"/>
      <c r="F234" s="11" t="s">
        <v>538</v>
      </c>
      <c r="G234" s="61" t="s">
        <v>539</v>
      </c>
      <c r="H234" s="64" t="s">
        <v>226</v>
      </c>
    </row>
    <row r="235" spans="1:8" ht="30" customHeight="1" x14ac:dyDescent="0.45">
      <c r="A235" s="340"/>
      <c r="B235" s="342"/>
      <c r="C235" s="342"/>
      <c r="D235" s="344"/>
      <c r="E235" s="344"/>
      <c r="F235" s="11" t="s">
        <v>540</v>
      </c>
      <c r="G235" s="61" t="s">
        <v>541</v>
      </c>
      <c r="H235" s="64" t="s">
        <v>226</v>
      </c>
    </row>
    <row r="236" spans="1:8" ht="30" customHeight="1" x14ac:dyDescent="0.45">
      <c r="A236" s="340"/>
      <c r="B236" s="342"/>
      <c r="C236" s="342"/>
      <c r="D236" s="344"/>
      <c r="E236" s="344"/>
      <c r="F236" s="11" t="s">
        <v>542</v>
      </c>
      <c r="G236" s="61" t="s">
        <v>543</v>
      </c>
      <c r="H236" s="64" t="s">
        <v>226</v>
      </c>
    </row>
    <row r="237" spans="1:8" ht="30" customHeight="1" x14ac:dyDescent="0.45">
      <c r="A237" s="340"/>
      <c r="B237" s="342"/>
      <c r="C237" s="342"/>
      <c r="D237" s="344"/>
      <c r="E237" s="344"/>
      <c r="F237" s="11" t="s">
        <v>544</v>
      </c>
      <c r="G237" s="61" t="s">
        <v>545</v>
      </c>
      <c r="H237" s="64" t="s">
        <v>226</v>
      </c>
    </row>
    <row r="238" spans="1:8" ht="30" customHeight="1" x14ac:dyDescent="0.45">
      <c r="A238" s="340"/>
      <c r="B238" s="342"/>
      <c r="C238" s="342"/>
      <c r="D238" s="344"/>
      <c r="E238" s="344"/>
      <c r="F238" s="11" t="s">
        <v>546</v>
      </c>
      <c r="G238" s="61" t="s">
        <v>547</v>
      </c>
      <c r="H238" s="64" t="s">
        <v>36</v>
      </c>
    </row>
    <row r="239" spans="1:8" ht="41.25" customHeight="1" x14ac:dyDescent="0.45">
      <c r="A239" s="340"/>
      <c r="B239" s="342"/>
      <c r="C239" s="342"/>
      <c r="D239" s="344"/>
      <c r="E239" s="344"/>
      <c r="F239" s="52" t="s">
        <v>548</v>
      </c>
      <c r="G239" s="61" t="s">
        <v>549</v>
      </c>
      <c r="H239" s="64" t="s">
        <v>36</v>
      </c>
    </row>
    <row r="240" spans="1:8" ht="30" customHeight="1" x14ac:dyDescent="0.45">
      <c r="A240" s="340"/>
      <c r="B240" s="342"/>
      <c r="C240" s="342"/>
      <c r="D240" s="344"/>
      <c r="E240" s="344"/>
      <c r="F240" s="11" t="s">
        <v>550</v>
      </c>
      <c r="G240" s="61" t="s">
        <v>551</v>
      </c>
      <c r="H240" s="64" t="s">
        <v>36</v>
      </c>
    </row>
    <row r="241" spans="1:8" ht="30" customHeight="1" x14ac:dyDescent="0.45">
      <c r="A241" s="340"/>
      <c r="B241" s="342"/>
      <c r="C241" s="342"/>
      <c r="D241" s="344"/>
      <c r="E241" s="344"/>
      <c r="F241" s="11" t="s">
        <v>552</v>
      </c>
      <c r="G241" s="61" t="s">
        <v>553</v>
      </c>
      <c r="H241" s="64" t="s">
        <v>257</v>
      </c>
    </row>
    <row r="242" spans="1:8" ht="30" customHeight="1" x14ac:dyDescent="0.45">
      <c r="A242" s="340"/>
      <c r="B242" s="342"/>
      <c r="C242" s="342"/>
      <c r="D242" s="344"/>
      <c r="E242" s="344"/>
      <c r="F242" s="11" t="s">
        <v>554</v>
      </c>
      <c r="G242" s="61" t="s">
        <v>555</v>
      </c>
      <c r="H242" s="64" t="s">
        <v>257</v>
      </c>
    </row>
    <row r="243" spans="1:8" ht="30" customHeight="1" x14ac:dyDescent="0.45">
      <c r="A243" s="340"/>
      <c r="B243" s="342"/>
      <c r="C243" s="342"/>
      <c r="D243" s="344"/>
      <c r="E243" s="344"/>
      <c r="F243" s="11" t="s">
        <v>556</v>
      </c>
      <c r="G243" s="61" t="s">
        <v>557</v>
      </c>
      <c r="H243" s="64" t="s">
        <v>257</v>
      </c>
    </row>
    <row r="244" spans="1:8" ht="30" customHeight="1" x14ac:dyDescent="0.45">
      <c r="A244" s="340"/>
      <c r="B244" s="342"/>
      <c r="C244" s="342"/>
      <c r="D244" s="344"/>
      <c r="E244" s="344"/>
      <c r="F244" s="11" t="s">
        <v>558</v>
      </c>
      <c r="G244" s="61" t="s">
        <v>559</v>
      </c>
      <c r="H244" s="64" t="s">
        <v>257</v>
      </c>
    </row>
    <row r="245" spans="1:8" ht="30" customHeight="1" x14ac:dyDescent="0.45">
      <c r="A245" s="340"/>
      <c r="B245" s="342"/>
      <c r="C245" s="342"/>
      <c r="D245" s="344"/>
      <c r="E245" s="344"/>
      <c r="F245" s="11" t="s">
        <v>560</v>
      </c>
      <c r="G245" s="61" t="s">
        <v>561</v>
      </c>
      <c r="H245" s="64" t="s">
        <v>36</v>
      </c>
    </row>
    <row r="246" spans="1:8" ht="30" customHeight="1" x14ac:dyDescent="0.45">
      <c r="A246" s="340"/>
      <c r="B246" s="342"/>
      <c r="C246" s="342"/>
      <c r="D246" s="344"/>
      <c r="E246" s="344"/>
      <c r="F246" s="11" t="s">
        <v>562</v>
      </c>
      <c r="G246" s="61" t="s">
        <v>563</v>
      </c>
      <c r="H246" s="64" t="s">
        <v>257</v>
      </c>
    </row>
    <row r="247" spans="1:8" ht="30" customHeight="1" x14ac:dyDescent="0.45">
      <c r="A247" s="340"/>
      <c r="B247" s="342"/>
      <c r="C247" s="342"/>
      <c r="D247" s="344"/>
      <c r="E247" s="344"/>
      <c r="F247" s="11" t="s">
        <v>564</v>
      </c>
      <c r="G247" s="61" t="s">
        <v>565</v>
      </c>
      <c r="H247" s="64" t="s">
        <v>36</v>
      </c>
    </row>
    <row r="248" spans="1:8" ht="30" customHeight="1" x14ac:dyDescent="0.45">
      <c r="A248" s="340"/>
      <c r="B248" s="342"/>
      <c r="C248" s="342"/>
      <c r="D248" s="344"/>
      <c r="E248" s="344"/>
      <c r="F248" s="50" t="s">
        <v>566</v>
      </c>
      <c r="G248" s="61" t="s">
        <v>567</v>
      </c>
      <c r="H248" s="64" t="s">
        <v>36</v>
      </c>
    </row>
    <row r="249" spans="1:8" ht="30" customHeight="1" x14ac:dyDescent="0.45">
      <c r="A249" s="340"/>
      <c r="B249" s="342"/>
      <c r="C249" s="342"/>
      <c r="D249" s="344"/>
      <c r="E249" s="344"/>
      <c r="F249" s="11" t="s">
        <v>568</v>
      </c>
      <c r="G249" s="61" t="s">
        <v>569</v>
      </c>
      <c r="H249" s="64" t="s">
        <v>257</v>
      </c>
    </row>
    <row r="250" spans="1:8" ht="45" customHeight="1" x14ac:dyDescent="0.45">
      <c r="A250" s="340"/>
      <c r="B250" s="342"/>
      <c r="C250" s="342"/>
      <c r="D250" s="344"/>
      <c r="E250" s="344"/>
      <c r="F250" s="50" t="s">
        <v>570</v>
      </c>
      <c r="G250" s="61" t="s">
        <v>571</v>
      </c>
      <c r="H250" s="64" t="s">
        <v>191</v>
      </c>
    </row>
    <row r="251" spans="1:8" ht="30" customHeight="1" x14ac:dyDescent="0.45">
      <c r="A251" s="340"/>
      <c r="B251" s="342"/>
      <c r="C251" s="342"/>
      <c r="D251" s="344"/>
      <c r="E251" s="344"/>
      <c r="F251" s="11" t="s">
        <v>572</v>
      </c>
      <c r="G251" s="61" t="s">
        <v>573</v>
      </c>
      <c r="H251" s="64" t="s">
        <v>257</v>
      </c>
    </row>
    <row r="252" spans="1:8" ht="30" customHeight="1" x14ac:dyDescent="0.45">
      <c r="A252" s="340"/>
      <c r="B252" s="342"/>
      <c r="C252" s="342"/>
      <c r="D252" s="344"/>
      <c r="E252" s="344"/>
      <c r="F252" s="11" t="s">
        <v>574</v>
      </c>
      <c r="G252" s="61" t="s">
        <v>575</v>
      </c>
      <c r="H252" s="64" t="s">
        <v>36</v>
      </c>
    </row>
    <row r="253" spans="1:8" ht="30" customHeight="1" x14ac:dyDescent="0.45">
      <c r="A253" s="340"/>
      <c r="B253" s="342"/>
      <c r="C253" s="342"/>
      <c r="D253" s="344"/>
      <c r="E253" s="344"/>
      <c r="F253" s="11" t="s">
        <v>576</v>
      </c>
      <c r="G253" s="61" t="s">
        <v>577</v>
      </c>
      <c r="H253" s="64" t="s">
        <v>257</v>
      </c>
    </row>
    <row r="254" spans="1:8" ht="30" customHeight="1" x14ac:dyDescent="0.45">
      <c r="A254" s="340"/>
      <c r="B254" s="342"/>
      <c r="C254" s="342"/>
      <c r="D254" s="344"/>
      <c r="E254" s="344"/>
      <c r="F254" s="11" t="s">
        <v>578</v>
      </c>
      <c r="G254" s="61" t="s">
        <v>579</v>
      </c>
      <c r="H254" s="64" t="s">
        <v>257</v>
      </c>
    </row>
    <row r="255" spans="1:8" ht="30" customHeight="1" x14ac:dyDescent="0.45">
      <c r="A255" s="340"/>
      <c r="B255" s="342"/>
      <c r="C255" s="342"/>
      <c r="D255" s="344"/>
      <c r="E255" s="344"/>
      <c r="F255" s="11" t="s">
        <v>580</v>
      </c>
      <c r="G255" s="61" t="s">
        <v>581</v>
      </c>
      <c r="H255" s="64" t="s">
        <v>257</v>
      </c>
    </row>
    <row r="256" spans="1:8" ht="30" customHeight="1" x14ac:dyDescent="0.45">
      <c r="A256" s="340"/>
      <c r="B256" s="342"/>
      <c r="C256" s="342"/>
      <c r="D256" s="344"/>
      <c r="E256" s="344"/>
      <c r="F256" s="11" t="s">
        <v>582</v>
      </c>
      <c r="G256" s="61" t="s">
        <v>583</v>
      </c>
      <c r="H256" s="64" t="s">
        <v>36</v>
      </c>
    </row>
    <row r="257" spans="1:8" ht="30" customHeight="1" x14ac:dyDescent="0.45">
      <c r="A257" s="340"/>
      <c r="B257" s="342"/>
      <c r="C257" s="342"/>
      <c r="D257" s="344"/>
      <c r="E257" s="344"/>
      <c r="F257" s="11" t="s">
        <v>584</v>
      </c>
      <c r="G257" s="61" t="s">
        <v>585</v>
      </c>
      <c r="H257" s="64" t="s">
        <v>36</v>
      </c>
    </row>
    <row r="258" spans="1:8" ht="30" customHeight="1" x14ac:dyDescent="0.45">
      <c r="A258" s="340"/>
      <c r="B258" s="342"/>
      <c r="C258" s="342"/>
      <c r="D258" s="344"/>
      <c r="E258" s="344"/>
      <c r="F258" s="11" t="s">
        <v>586</v>
      </c>
      <c r="G258" s="61" t="s">
        <v>587</v>
      </c>
      <c r="H258" s="64" t="s">
        <v>226</v>
      </c>
    </row>
    <row r="259" spans="1:8" ht="30" customHeight="1" x14ac:dyDescent="0.45">
      <c r="A259" s="340"/>
      <c r="B259" s="342"/>
      <c r="C259" s="342"/>
      <c r="D259" s="344"/>
      <c r="E259" s="344"/>
      <c r="F259" s="11" t="s">
        <v>588</v>
      </c>
      <c r="G259" s="61" t="s">
        <v>589</v>
      </c>
      <c r="H259" s="64" t="s">
        <v>36</v>
      </c>
    </row>
    <row r="260" spans="1:8" ht="30" customHeight="1" x14ac:dyDescent="0.45">
      <c r="A260" s="340"/>
      <c r="B260" s="342"/>
      <c r="C260" s="342"/>
      <c r="D260" s="344"/>
      <c r="E260" s="344"/>
      <c r="F260" s="11" t="s">
        <v>590</v>
      </c>
      <c r="G260" s="61" t="s">
        <v>591</v>
      </c>
      <c r="H260" s="64" t="s">
        <v>226</v>
      </c>
    </row>
    <row r="261" spans="1:8" ht="30" customHeight="1" x14ac:dyDescent="0.45">
      <c r="A261" s="340"/>
      <c r="B261" s="342"/>
      <c r="C261" s="342"/>
      <c r="D261" s="344"/>
      <c r="E261" s="344"/>
      <c r="F261" s="11" t="s">
        <v>592</v>
      </c>
      <c r="G261" s="61" t="s">
        <v>593</v>
      </c>
      <c r="H261" s="64" t="s">
        <v>36</v>
      </c>
    </row>
    <row r="262" spans="1:8" ht="30" customHeight="1" x14ac:dyDescent="0.45">
      <c r="A262" s="340"/>
      <c r="B262" s="342"/>
      <c r="C262" s="342"/>
      <c r="D262" s="344"/>
      <c r="E262" s="344"/>
      <c r="F262" s="11" t="s">
        <v>594</v>
      </c>
      <c r="G262" s="61" t="s">
        <v>595</v>
      </c>
      <c r="H262" s="64" t="s">
        <v>36</v>
      </c>
    </row>
    <row r="263" spans="1:8" ht="30" customHeight="1" x14ac:dyDescent="0.45">
      <c r="A263" s="340"/>
      <c r="B263" s="342"/>
      <c r="C263" s="342"/>
      <c r="D263" s="344"/>
      <c r="E263" s="344"/>
      <c r="F263" s="11" t="s">
        <v>596</v>
      </c>
      <c r="G263" s="61" t="s">
        <v>597</v>
      </c>
      <c r="H263" s="64" t="s">
        <v>226</v>
      </c>
    </row>
    <row r="264" spans="1:8" ht="30" customHeight="1" x14ac:dyDescent="0.45">
      <c r="A264" s="340"/>
      <c r="B264" s="342"/>
      <c r="C264" s="342"/>
      <c r="D264" s="344"/>
      <c r="E264" s="344"/>
      <c r="F264" s="11" t="s">
        <v>598</v>
      </c>
      <c r="G264" s="61" t="s">
        <v>599</v>
      </c>
      <c r="H264" s="64" t="s">
        <v>226</v>
      </c>
    </row>
    <row r="265" spans="1:8" ht="30" customHeight="1" x14ac:dyDescent="0.45">
      <c r="A265" s="340"/>
      <c r="B265" s="342"/>
      <c r="C265" s="342"/>
      <c r="D265" s="344"/>
      <c r="E265" s="344"/>
      <c r="F265" s="11" t="s">
        <v>600</v>
      </c>
      <c r="G265" s="61" t="s">
        <v>601</v>
      </c>
      <c r="H265" s="64" t="s">
        <v>36</v>
      </c>
    </row>
    <row r="266" spans="1:8" ht="30" customHeight="1" x14ac:dyDescent="0.45">
      <c r="A266" s="340"/>
      <c r="B266" s="342"/>
      <c r="C266" s="342"/>
      <c r="D266" s="344"/>
      <c r="E266" s="344"/>
      <c r="F266" s="11" t="s">
        <v>602</v>
      </c>
      <c r="G266" s="61" t="s">
        <v>603</v>
      </c>
      <c r="H266" s="64" t="s">
        <v>191</v>
      </c>
    </row>
    <row r="267" spans="1:8" ht="30" customHeight="1" x14ac:dyDescent="0.45">
      <c r="A267" s="340"/>
      <c r="B267" s="342"/>
      <c r="C267" s="342"/>
      <c r="D267" s="344"/>
      <c r="E267" s="344"/>
      <c r="F267" s="11" t="s">
        <v>604</v>
      </c>
      <c r="G267" s="61" t="s">
        <v>605</v>
      </c>
      <c r="H267" s="64" t="s">
        <v>226</v>
      </c>
    </row>
    <row r="268" spans="1:8" ht="30" customHeight="1" x14ac:dyDescent="0.45">
      <c r="A268" s="340"/>
      <c r="B268" s="342"/>
      <c r="C268" s="342"/>
      <c r="D268" s="344"/>
      <c r="E268" s="344"/>
      <c r="F268" s="11" t="s">
        <v>606</v>
      </c>
      <c r="G268" s="61" t="s">
        <v>607</v>
      </c>
      <c r="H268" s="64" t="s">
        <v>257</v>
      </c>
    </row>
    <row r="269" spans="1:8" ht="46.5" customHeight="1" x14ac:dyDescent="0.45">
      <c r="A269" s="340"/>
      <c r="B269" s="342"/>
      <c r="C269" s="342"/>
      <c r="D269" s="344"/>
      <c r="E269" s="344"/>
      <c r="F269" s="50" t="s">
        <v>570</v>
      </c>
      <c r="G269" s="61" t="s">
        <v>571</v>
      </c>
      <c r="H269" s="64" t="s">
        <v>191</v>
      </c>
    </row>
    <row r="270" spans="1:8" ht="30" customHeight="1" x14ac:dyDescent="0.45">
      <c r="A270" s="340"/>
      <c r="B270" s="342"/>
      <c r="C270" s="342"/>
      <c r="D270" s="344"/>
      <c r="E270" s="344"/>
      <c r="F270" s="182" t="s">
        <v>608</v>
      </c>
      <c r="G270" s="110" t="s">
        <v>609</v>
      </c>
      <c r="H270" s="191" t="s">
        <v>257</v>
      </c>
    </row>
    <row r="271" spans="1:8" ht="30" customHeight="1" x14ac:dyDescent="0.45">
      <c r="A271" s="340"/>
      <c r="B271" s="342"/>
      <c r="C271" s="342"/>
      <c r="D271" s="344"/>
      <c r="E271" s="344"/>
      <c r="F271" s="50" t="s">
        <v>610</v>
      </c>
      <c r="G271" s="61" t="s">
        <v>611</v>
      </c>
      <c r="H271" s="13" t="s">
        <v>257</v>
      </c>
    </row>
    <row r="272" spans="1:8" ht="30" customHeight="1" x14ac:dyDescent="0.45">
      <c r="A272" s="340"/>
      <c r="B272" s="342"/>
      <c r="C272" s="342"/>
      <c r="D272" s="344"/>
      <c r="E272" s="344"/>
      <c r="F272" s="11" t="s">
        <v>612</v>
      </c>
      <c r="G272" s="61" t="s">
        <v>55</v>
      </c>
      <c r="H272" s="65" t="s">
        <v>257</v>
      </c>
    </row>
    <row r="273" spans="1:8" ht="30" customHeight="1" x14ac:dyDescent="0.45">
      <c r="A273" s="340"/>
      <c r="B273" s="342"/>
      <c r="C273" s="342"/>
      <c r="D273" s="344"/>
      <c r="E273" s="344"/>
      <c r="F273" s="11" t="s">
        <v>613</v>
      </c>
      <c r="G273" s="61" t="s">
        <v>614</v>
      </c>
      <c r="H273" s="61" t="s">
        <v>257</v>
      </c>
    </row>
    <row r="274" spans="1:8" ht="30" customHeight="1" x14ac:dyDescent="0.45">
      <c r="A274" s="340"/>
      <c r="B274" s="342"/>
      <c r="C274" s="342"/>
      <c r="D274" s="344"/>
      <c r="E274" s="344"/>
      <c r="F274" s="11" t="s">
        <v>615</v>
      </c>
      <c r="G274" s="61" t="s">
        <v>616</v>
      </c>
      <c r="H274" s="61" t="s">
        <v>257</v>
      </c>
    </row>
    <row r="275" spans="1:8" ht="30" customHeight="1" x14ac:dyDescent="0.45">
      <c r="A275" s="340"/>
      <c r="B275" s="342"/>
      <c r="C275" s="342"/>
      <c r="D275" s="344"/>
      <c r="E275" s="344"/>
      <c r="F275" s="11" t="s">
        <v>617</v>
      </c>
      <c r="G275" s="61" t="s">
        <v>618</v>
      </c>
      <c r="H275" s="61" t="s">
        <v>36</v>
      </c>
    </row>
    <row r="276" spans="1:8" ht="30" customHeight="1" x14ac:dyDescent="0.45">
      <c r="A276" s="340"/>
      <c r="B276" s="342"/>
      <c r="C276" s="342"/>
      <c r="D276" s="344"/>
      <c r="E276" s="344"/>
      <c r="F276" s="11" t="s">
        <v>576</v>
      </c>
      <c r="G276" s="61" t="s">
        <v>577</v>
      </c>
      <c r="H276" s="61" t="s">
        <v>257</v>
      </c>
    </row>
    <row r="277" spans="1:8" ht="30" customHeight="1" x14ac:dyDescent="0.45">
      <c r="A277" s="340"/>
      <c r="B277" s="342"/>
      <c r="C277" s="342"/>
      <c r="D277" s="344"/>
      <c r="E277" s="344"/>
      <c r="F277" s="11" t="s">
        <v>619</v>
      </c>
      <c r="G277" s="61" t="s">
        <v>620</v>
      </c>
      <c r="H277" s="61" t="s">
        <v>257</v>
      </c>
    </row>
    <row r="278" spans="1:8" ht="30" customHeight="1" x14ac:dyDescent="0.45">
      <c r="A278" s="340"/>
      <c r="B278" s="342"/>
      <c r="C278" s="342"/>
      <c r="D278" s="344"/>
      <c r="E278" s="344"/>
      <c r="F278" s="11" t="s">
        <v>594</v>
      </c>
      <c r="G278" s="61" t="s">
        <v>595</v>
      </c>
      <c r="H278" s="61" t="s">
        <v>36</v>
      </c>
    </row>
    <row r="279" spans="1:8" ht="30" customHeight="1" x14ac:dyDescent="0.45">
      <c r="A279" s="340"/>
      <c r="B279" s="342"/>
      <c r="C279" s="342"/>
      <c r="D279" s="344"/>
      <c r="E279" s="344"/>
      <c r="F279" s="11" t="s">
        <v>621</v>
      </c>
      <c r="G279" s="61" t="s">
        <v>622</v>
      </c>
      <c r="H279" s="64" t="s">
        <v>36</v>
      </c>
    </row>
    <row r="280" spans="1:8" ht="30" customHeight="1" x14ac:dyDescent="0.45">
      <c r="A280" s="340"/>
      <c r="B280" s="342"/>
      <c r="C280" s="342"/>
      <c r="D280" s="344"/>
      <c r="E280" s="344"/>
      <c r="F280" s="50" t="s">
        <v>623</v>
      </c>
      <c r="G280" s="61" t="s">
        <v>624</v>
      </c>
      <c r="H280" s="64" t="s">
        <v>257</v>
      </c>
    </row>
    <row r="281" spans="1:8" ht="30" customHeight="1" x14ac:dyDescent="0.45">
      <c r="A281" s="340"/>
      <c r="B281" s="342"/>
      <c r="C281" s="342"/>
      <c r="D281" s="344"/>
      <c r="E281" s="344"/>
      <c r="F281" s="11" t="s">
        <v>625</v>
      </c>
      <c r="G281" s="61" t="s">
        <v>626</v>
      </c>
      <c r="H281" s="64" t="s">
        <v>36</v>
      </c>
    </row>
    <row r="282" spans="1:8" ht="30" customHeight="1" x14ac:dyDescent="0.45">
      <c r="A282" s="340"/>
      <c r="B282" s="342"/>
      <c r="C282" s="342"/>
      <c r="D282" s="344"/>
      <c r="E282" s="344"/>
      <c r="F282" s="11" t="s">
        <v>639</v>
      </c>
      <c r="G282" s="61" t="s">
        <v>640</v>
      </c>
      <c r="H282" s="64" t="s">
        <v>36</v>
      </c>
    </row>
    <row r="283" spans="1:8" ht="30" customHeight="1" x14ac:dyDescent="0.45">
      <c r="A283" s="340"/>
      <c r="B283" s="342"/>
      <c r="C283" s="342"/>
      <c r="D283" s="344"/>
      <c r="E283" s="344"/>
      <c r="F283" s="11" t="s">
        <v>641</v>
      </c>
      <c r="G283" s="61" t="s">
        <v>642</v>
      </c>
      <c r="H283" s="64" t="s">
        <v>257</v>
      </c>
    </row>
    <row r="284" spans="1:8" ht="30" customHeight="1" x14ac:dyDescent="0.45">
      <c r="A284" s="340"/>
      <c r="B284" s="342"/>
      <c r="C284" s="342"/>
      <c r="D284" s="344"/>
      <c r="E284" s="344"/>
      <c r="F284" s="11" t="s">
        <v>643</v>
      </c>
      <c r="G284" s="61" t="s">
        <v>644</v>
      </c>
      <c r="H284" s="64" t="s">
        <v>257</v>
      </c>
    </row>
    <row r="285" spans="1:8" ht="30" customHeight="1" x14ac:dyDescent="0.45">
      <c r="A285" s="340"/>
      <c r="B285" s="342"/>
      <c r="C285" s="342"/>
      <c r="D285" s="344"/>
      <c r="E285" s="344"/>
      <c r="F285" s="11" t="s">
        <v>645</v>
      </c>
      <c r="G285" s="61" t="s">
        <v>646</v>
      </c>
      <c r="H285" s="64" t="s">
        <v>257</v>
      </c>
    </row>
    <row r="286" spans="1:8" ht="30" customHeight="1" x14ac:dyDescent="0.45">
      <c r="A286" s="340"/>
      <c r="B286" s="342"/>
      <c r="C286" s="342"/>
      <c r="D286" s="344"/>
      <c r="E286" s="344"/>
      <c r="F286" s="11" t="s">
        <v>647</v>
      </c>
      <c r="G286" s="61" t="s">
        <v>648</v>
      </c>
      <c r="H286" s="64" t="s">
        <v>191</v>
      </c>
    </row>
    <row r="287" spans="1:8" ht="30" customHeight="1" x14ac:dyDescent="0.45">
      <c r="A287" s="340"/>
      <c r="B287" s="342"/>
      <c r="C287" s="342"/>
      <c r="D287" s="344"/>
      <c r="E287" s="344"/>
      <c r="F287" s="11" t="s">
        <v>649</v>
      </c>
      <c r="G287" s="61" t="s">
        <v>650</v>
      </c>
      <c r="H287" s="64" t="s">
        <v>36</v>
      </c>
    </row>
    <row r="288" spans="1:8" ht="30" customHeight="1" x14ac:dyDescent="0.45">
      <c r="A288" s="340"/>
      <c r="B288" s="342"/>
      <c r="C288" s="342"/>
      <c r="D288" s="344"/>
      <c r="E288" s="344"/>
      <c r="F288" s="11" t="s">
        <v>651</v>
      </c>
      <c r="G288" s="61" t="s">
        <v>652</v>
      </c>
      <c r="H288" s="64" t="s">
        <v>191</v>
      </c>
    </row>
    <row r="289" spans="1:8" ht="30" customHeight="1" x14ac:dyDescent="0.45">
      <c r="A289" s="340"/>
      <c r="B289" s="342"/>
      <c r="C289" s="342"/>
      <c r="D289" s="344"/>
      <c r="E289" s="344"/>
      <c r="F289" s="11" t="s">
        <v>653</v>
      </c>
      <c r="G289" s="61" t="s">
        <v>654</v>
      </c>
      <c r="H289" s="64" t="s">
        <v>257</v>
      </c>
    </row>
    <row r="290" spans="1:8" ht="30" customHeight="1" x14ac:dyDescent="0.45">
      <c r="A290" s="340"/>
      <c r="B290" s="342"/>
      <c r="C290" s="342"/>
      <c r="D290" s="344"/>
      <c r="E290" s="344"/>
      <c r="F290" s="11" t="s">
        <v>655</v>
      </c>
      <c r="G290" s="61" t="s">
        <v>656</v>
      </c>
      <c r="H290" s="64" t="s">
        <v>36</v>
      </c>
    </row>
    <row r="291" spans="1:8" ht="30" customHeight="1" x14ac:dyDescent="0.45">
      <c r="A291" s="340"/>
      <c r="B291" s="342"/>
      <c r="C291" s="342"/>
      <c r="D291" s="344"/>
      <c r="E291" s="344"/>
      <c r="F291" s="11" t="s">
        <v>657</v>
      </c>
      <c r="G291" s="61" t="s">
        <v>658</v>
      </c>
      <c r="H291" s="64" t="s">
        <v>257</v>
      </c>
    </row>
    <row r="292" spans="1:8" ht="37.5" customHeight="1" x14ac:dyDescent="0.45">
      <c r="A292" s="340"/>
      <c r="B292" s="342"/>
      <c r="C292" s="342"/>
      <c r="D292" s="344"/>
      <c r="E292" s="344"/>
      <c r="F292" s="11" t="s">
        <v>659</v>
      </c>
      <c r="G292" s="61" t="s">
        <v>660</v>
      </c>
      <c r="H292" s="64" t="s">
        <v>257</v>
      </c>
    </row>
    <row r="293" spans="1:8" ht="30" customHeight="1" x14ac:dyDescent="0.45">
      <c r="A293" s="340"/>
      <c r="B293" s="342"/>
      <c r="C293" s="342"/>
      <c r="D293" s="344"/>
      <c r="E293" s="344"/>
      <c r="F293" s="11" t="s">
        <v>661</v>
      </c>
      <c r="G293" s="61" t="s">
        <v>662</v>
      </c>
      <c r="H293" s="64" t="s">
        <v>226</v>
      </c>
    </row>
    <row r="294" spans="1:8" ht="30" customHeight="1" x14ac:dyDescent="0.45">
      <c r="A294" s="340"/>
      <c r="B294" s="342"/>
      <c r="C294" s="342"/>
      <c r="D294" s="344"/>
      <c r="E294" s="344"/>
      <c r="F294" s="11" t="s">
        <v>663</v>
      </c>
      <c r="G294" s="61" t="s">
        <v>664</v>
      </c>
      <c r="H294" s="64" t="s">
        <v>257</v>
      </c>
    </row>
    <row r="295" spans="1:8" ht="30" customHeight="1" x14ac:dyDescent="0.45">
      <c r="A295" s="340"/>
      <c r="B295" s="342"/>
      <c r="C295" s="342"/>
      <c r="D295" s="344"/>
      <c r="E295" s="344"/>
      <c r="F295" s="11" t="s">
        <v>665</v>
      </c>
      <c r="G295" s="61" t="s">
        <v>666</v>
      </c>
      <c r="H295" s="64" t="s">
        <v>257</v>
      </c>
    </row>
    <row r="296" spans="1:8" ht="30" customHeight="1" x14ac:dyDescent="0.45">
      <c r="A296" s="340"/>
      <c r="B296" s="342"/>
      <c r="C296" s="342"/>
      <c r="D296" s="344"/>
      <c r="E296" s="344"/>
      <c r="F296" s="11" t="s">
        <v>667</v>
      </c>
      <c r="G296" s="61" t="s">
        <v>668</v>
      </c>
      <c r="H296" s="64" t="s">
        <v>36</v>
      </c>
    </row>
    <row r="297" spans="1:8" ht="30" customHeight="1" x14ac:dyDescent="0.45">
      <c r="A297" s="340"/>
      <c r="B297" s="342"/>
      <c r="C297" s="342"/>
      <c r="D297" s="344"/>
      <c r="E297" s="344"/>
      <c r="F297" s="50" t="s">
        <v>14</v>
      </c>
      <c r="G297" s="61" t="s">
        <v>669</v>
      </c>
      <c r="H297" s="64" t="s">
        <v>36</v>
      </c>
    </row>
    <row r="298" spans="1:8" ht="30" customHeight="1" x14ac:dyDescent="0.45">
      <c r="A298" s="340"/>
      <c r="B298" s="342"/>
      <c r="C298" s="342"/>
      <c r="D298" s="344"/>
      <c r="E298" s="344"/>
      <c r="F298" s="11" t="s">
        <v>670</v>
      </c>
      <c r="G298" s="61" t="s">
        <v>671</v>
      </c>
      <c r="H298" s="64" t="s">
        <v>191</v>
      </c>
    </row>
    <row r="299" spans="1:8" ht="30" customHeight="1" x14ac:dyDescent="0.45">
      <c r="A299" s="340"/>
      <c r="B299" s="342"/>
      <c r="C299" s="342"/>
      <c r="D299" s="344"/>
      <c r="E299" s="344"/>
      <c r="F299" s="11" t="s">
        <v>672</v>
      </c>
      <c r="G299" s="61" t="s">
        <v>673</v>
      </c>
      <c r="H299" s="64" t="s">
        <v>191</v>
      </c>
    </row>
    <row r="300" spans="1:8" ht="30" customHeight="1" x14ac:dyDescent="0.45">
      <c r="A300" s="340"/>
      <c r="B300" s="342"/>
      <c r="C300" s="342"/>
      <c r="D300" s="344"/>
      <c r="E300" s="344"/>
      <c r="F300" s="182" t="s">
        <v>674</v>
      </c>
      <c r="G300" s="110" t="s">
        <v>675</v>
      </c>
      <c r="H300" s="191" t="s">
        <v>226</v>
      </c>
    </row>
    <row r="301" spans="1:8" ht="30" customHeight="1" x14ac:dyDescent="0.45">
      <c r="A301" s="340"/>
      <c r="B301" s="342"/>
      <c r="C301" s="342"/>
      <c r="D301" s="344"/>
      <c r="E301" s="344"/>
      <c r="F301" s="11" t="s">
        <v>676</v>
      </c>
      <c r="G301" s="61" t="s">
        <v>677</v>
      </c>
      <c r="H301" s="64" t="s">
        <v>36</v>
      </c>
    </row>
    <row r="302" spans="1:8" ht="30" customHeight="1" x14ac:dyDescent="0.45">
      <c r="A302" s="340"/>
      <c r="B302" s="342"/>
      <c r="C302" s="342"/>
      <c r="D302" s="344"/>
      <c r="E302" s="344"/>
      <c r="F302" s="182" t="s">
        <v>720</v>
      </c>
      <c r="G302" s="110" t="s">
        <v>721</v>
      </c>
      <c r="H302" s="191" t="s">
        <v>226</v>
      </c>
    </row>
    <row r="303" spans="1:8" ht="30" customHeight="1" x14ac:dyDescent="0.45">
      <c r="A303" s="340"/>
      <c r="B303" s="342"/>
      <c r="C303" s="342"/>
      <c r="D303" s="344"/>
      <c r="E303" s="344"/>
      <c r="F303" s="25" t="s">
        <v>722</v>
      </c>
      <c r="G303" s="156" t="s">
        <v>723</v>
      </c>
      <c r="H303" s="26" t="s">
        <v>36</v>
      </c>
    </row>
    <row r="304" spans="1:8" ht="30" customHeight="1" x14ac:dyDescent="0.45">
      <c r="A304" s="340"/>
      <c r="B304" s="342"/>
      <c r="C304" s="342"/>
      <c r="D304" s="344"/>
      <c r="E304" s="344"/>
      <c r="F304" s="167" t="s">
        <v>724</v>
      </c>
      <c r="G304" s="157" t="s">
        <v>725</v>
      </c>
      <c r="H304" s="158" t="s">
        <v>226</v>
      </c>
    </row>
    <row r="305" spans="1:8" ht="30" customHeight="1" x14ac:dyDescent="0.45">
      <c r="A305" s="340"/>
      <c r="B305" s="342"/>
      <c r="C305" s="342"/>
      <c r="D305" s="344"/>
      <c r="E305" s="344"/>
      <c r="F305" s="182" t="s">
        <v>726</v>
      </c>
      <c r="G305" s="110" t="s">
        <v>727</v>
      </c>
      <c r="H305" s="191" t="s">
        <v>226</v>
      </c>
    </row>
    <row r="306" spans="1:8" ht="30" customHeight="1" x14ac:dyDescent="0.45">
      <c r="A306" s="340"/>
      <c r="B306" s="342"/>
      <c r="C306" s="342"/>
      <c r="D306" s="344"/>
      <c r="E306" s="344"/>
      <c r="F306" s="25" t="s">
        <v>728</v>
      </c>
      <c r="G306" s="156" t="s">
        <v>729</v>
      </c>
      <c r="H306" s="26" t="s">
        <v>257</v>
      </c>
    </row>
    <row r="307" spans="1:8" ht="30" customHeight="1" x14ac:dyDescent="0.45">
      <c r="A307" s="340"/>
      <c r="B307" s="342"/>
      <c r="C307" s="342"/>
      <c r="D307" s="344"/>
      <c r="E307" s="344"/>
      <c r="F307" s="25" t="s">
        <v>742</v>
      </c>
      <c r="G307" s="156" t="s">
        <v>743</v>
      </c>
      <c r="H307" s="26" t="s">
        <v>36</v>
      </c>
    </row>
    <row r="308" spans="1:8" ht="30" customHeight="1" x14ac:dyDescent="0.45">
      <c r="A308" s="340"/>
      <c r="B308" s="342"/>
      <c r="C308" s="342"/>
      <c r="D308" s="344"/>
      <c r="E308" s="344"/>
      <c r="F308" s="25" t="s">
        <v>744</v>
      </c>
      <c r="G308" s="156" t="s">
        <v>745</v>
      </c>
      <c r="H308" s="26" t="s">
        <v>36</v>
      </c>
    </row>
    <row r="309" spans="1:8" ht="30" customHeight="1" x14ac:dyDescent="0.45">
      <c r="A309" s="340"/>
      <c r="B309" s="342"/>
      <c r="C309" s="342"/>
      <c r="D309" s="344"/>
      <c r="E309" s="344"/>
      <c r="F309" s="25" t="s">
        <v>746</v>
      </c>
      <c r="G309" s="156" t="s">
        <v>747</v>
      </c>
      <c r="H309" s="26" t="s">
        <v>191</v>
      </c>
    </row>
    <row r="310" spans="1:8" ht="30" customHeight="1" x14ac:dyDescent="0.45">
      <c r="A310" s="340"/>
      <c r="B310" s="342"/>
      <c r="C310" s="342"/>
      <c r="D310" s="344"/>
      <c r="E310" s="344"/>
      <c r="F310" s="25" t="s">
        <v>748</v>
      </c>
      <c r="G310" s="156" t="s">
        <v>749</v>
      </c>
      <c r="H310" s="26" t="s">
        <v>191</v>
      </c>
    </row>
    <row r="311" spans="1:8" ht="30" customHeight="1" x14ac:dyDescent="0.45">
      <c r="A311" s="340"/>
      <c r="B311" s="342"/>
      <c r="C311" s="342"/>
      <c r="D311" s="344"/>
      <c r="E311" s="344"/>
      <c r="F311" s="25" t="s">
        <v>750</v>
      </c>
      <c r="G311" s="156" t="s">
        <v>751</v>
      </c>
      <c r="H311" s="26" t="s">
        <v>226</v>
      </c>
    </row>
    <row r="312" spans="1:8" ht="30" customHeight="1" x14ac:dyDescent="0.45">
      <c r="A312" s="340"/>
      <c r="B312" s="342"/>
      <c r="C312" s="342"/>
      <c r="D312" s="344"/>
      <c r="E312" s="344"/>
      <c r="F312" s="178" t="s">
        <v>768</v>
      </c>
      <c r="G312" s="156" t="s">
        <v>769</v>
      </c>
      <c r="H312" s="26" t="s">
        <v>257</v>
      </c>
    </row>
    <row r="313" spans="1:8" ht="30" customHeight="1" x14ac:dyDescent="0.45">
      <c r="A313" s="340"/>
      <c r="B313" s="342"/>
      <c r="C313" s="342"/>
      <c r="D313" s="344"/>
      <c r="E313" s="344"/>
      <c r="F313" s="178" t="s">
        <v>770</v>
      </c>
      <c r="G313" s="156" t="s">
        <v>771</v>
      </c>
      <c r="H313" s="26" t="s">
        <v>257</v>
      </c>
    </row>
    <row r="314" spans="1:8" ht="30" customHeight="1" x14ac:dyDescent="0.45">
      <c r="A314" s="340"/>
      <c r="B314" s="342"/>
      <c r="C314" s="342"/>
      <c r="D314" s="344"/>
      <c r="E314" s="344"/>
      <c r="F314" s="178" t="s">
        <v>772</v>
      </c>
      <c r="G314" s="156" t="s">
        <v>773</v>
      </c>
      <c r="H314" s="26" t="s">
        <v>191</v>
      </c>
    </row>
    <row r="315" spans="1:8" ht="30" customHeight="1" x14ac:dyDescent="0.45">
      <c r="A315" s="340"/>
      <c r="B315" s="342"/>
      <c r="C315" s="342"/>
      <c r="D315" s="344"/>
      <c r="E315" s="344"/>
      <c r="F315" s="178" t="s">
        <v>774</v>
      </c>
      <c r="G315" s="156" t="s">
        <v>775</v>
      </c>
      <c r="H315" s="26" t="s">
        <v>36</v>
      </c>
    </row>
    <row r="316" spans="1:8" ht="30" customHeight="1" x14ac:dyDescent="0.45">
      <c r="A316" s="340"/>
      <c r="B316" s="342"/>
      <c r="C316" s="342"/>
      <c r="D316" s="344"/>
      <c r="E316" s="344"/>
      <c r="F316" s="178" t="s">
        <v>776</v>
      </c>
      <c r="G316" s="156" t="s">
        <v>777</v>
      </c>
      <c r="H316" s="26" t="s">
        <v>257</v>
      </c>
    </row>
    <row r="317" spans="1:8" ht="30" customHeight="1" x14ac:dyDescent="0.45">
      <c r="A317" s="340"/>
      <c r="B317" s="342"/>
      <c r="C317" s="342"/>
      <c r="D317" s="344"/>
      <c r="E317" s="344"/>
      <c r="F317" s="178" t="s">
        <v>778</v>
      </c>
      <c r="G317" s="156" t="s">
        <v>779</v>
      </c>
      <c r="H317" s="26" t="s">
        <v>257</v>
      </c>
    </row>
    <row r="318" spans="1:8" ht="30" customHeight="1" x14ac:dyDescent="0.45">
      <c r="A318" s="340"/>
      <c r="B318" s="342"/>
      <c r="C318" s="342"/>
      <c r="D318" s="344"/>
      <c r="E318" s="344"/>
      <c r="F318" s="178" t="s">
        <v>780</v>
      </c>
      <c r="G318" s="156" t="s">
        <v>781</v>
      </c>
      <c r="H318" s="26" t="s">
        <v>257</v>
      </c>
    </row>
    <row r="319" spans="1:8" ht="30" customHeight="1" x14ac:dyDescent="0.45">
      <c r="A319" s="340"/>
      <c r="B319" s="342"/>
      <c r="C319" s="342"/>
      <c r="D319" s="344"/>
      <c r="E319" s="344"/>
      <c r="F319" s="178" t="s">
        <v>782</v>
      </c>
      <c r="G319" s="109" t="s">
        <v>38</v>
      </c>
      <c r="H319" s="26" t="s">
        <v>191</v>
      </c>
    </row>
    <row r="320" spans="1:8" ht="30" customHeight="1" x14ac:dyDescent="0.45">
      <c r="A320" s="341"/>
      <c r="B320" s="343"/>
      <c r="C320" s="343"/>
      <c r="D320" s="345"/>
      <c r="E320" s="345"/>
      <c r="F320" s="179" t="s">
        <v>718</v>
      </c>
      <c r="G320" s="207" t="s">
        <v>38</v>
      </c>
      <c r="H320" s="57" t="s">
        <v>38</v>
      </c>
    </row>
    <row r="321" spans="1:8" ht="30" customHeight="1" x14ac:dyDescent="0.45">
      <c r="A321" s="242">
        <v>24</v>
      </c>
      <c r="B321" s="258" t="s">
        <v>252</v>
      </c>
      <c r="C321" s="269" t="s">
        <v>143</v>
      </c>
      <c r="D321" s="273">
        <v>2020001043507</v>
      </c>
      <c r="E321" s="265" t="s">
        <v>22</v>
      </c>
      <c r="F321" s="53" t="s">
        <v>253</v>
      </c>
      <c r="G321" s="78">
        <v>6010405015611</v>
      </c>
      <c r="H321" s="184" t="s">
        <v>191</v>
      </c>
    </row>
    <row r="322" spans="1:8" ht="30" customHeight="1" x14ac:dyDescent="0.45">
      <c r="A322" s="242"/>
      <c r="B322" s="258"/>
      <c r="C322" s="300"/>
      <c r="D322" s="277"/>
      <c r="E322" s="266"/>
      <c r="F322" s="11" t="s">
        <v>254</v>
      </c>
      <c r="G322" s="12">
        <v>4010005025293</v>
      </c>
      <c r="H322" s="13" t="s">
        <v>191</v>
      </c>
    </row>
    <row r="323" spans="1:8" ht="30" customHeight="1" x14ac:dyDescent="0.45">
      <c r="A323" s="242"/>
      <c r="B323" s="258"/>
      <c r="C323" s="300"/>
      <c r="D323" s="277"/>
      <c r="E323" s="266"/>
      <c r="F323" s="11" t="s">
        <v>255</v>
      </c>
      <c r="G323" s="12">
        <v>4011101083391</v>
      </c>
      <c r="H323" s="13" t="s">
        <v>36</v>
      </c>
    </row>
    <row r="324" spans="1:8" ht="30" customHeight="1" x14ac:dyDescent="0.45">
      <c r="A324" s="242"/>
      <c r="B324" s="258"/>
      <c r="C324" s="300"/>
      <c r="D324" s="277"/>
      <c r="E324" s="266"/>
      <c r="F324" s="11" t="s">
        <v>256</v>
      </c>
      <c r="G324" s="12">
        <v>3200001039452</v>
      </c>
      <c r="H324" s="13" t="s">
        <v>257</v>
      </c>
    </row>
    <row r="325" spans="1:8" ht="30" customHeight="1" x14ac:dyDescent="0.45">
      <c r="A325" s="242"/>
      <c r="B325" s="258"/>
      <c r="C325" s="300"/>
      <c r="D325" s="277"/>
      <c r="E325" s="266"/>
      <c r="F325" s="11" t="s">
        <v>258</v>
      </c>
      <c r="G325" s="12">
        <v>6011001002029</v>
      </c>
      <c r="H325" s="13" t="s">
        <v>257</v>
      </c>
    </row>
    <row r="326" spans="1:8" ht="30" customHeight="1" x14ac:dyDescent="0.45">
      <c r="A326" s="242"/>
      <c r="B326" s="258"/>
      <c r="C326" s="300"/>
      <c r="D326" s="277"/>
      <c r="E326" s="266"/>
      <c r="F326" s="11" t="s">
        <v>259</v>
      </c>
      <c r="G326" s="12">
        <v>9010903008080</v>
      </c>
      <c r="H326" s="13" t="s">
        <v>191</v>
      </c>
    </row>
    <row r="327" spans="1:8" ht="30" customHeight="1" x14ac:dyDescent="0.45">
      <c r="A327" s="242"/>
      <c r="B327" s="258"/>
      <c r="C327" s="300"/>
      <c r="D327" s="277"/>
      <c r="E327" s="266"/>
      <c r="F327" s="11" t="s">
        <v>260</v>
      </c>
      <c r="G327" s="12">
        <v>6130001027949</v>
      </c>
      <c r="H327" s="13" t="s">
        <v>12</v>
      </c>
    </row>
    <row r="328" spans="1:8" ht="42" customHeight="1" x14ac:dyDescent="0.45">
      <c r="A328" s="242"/>
      <c r="B328" s="258"/>
      <c r="C328" s="300"/>
      <c r="D328" s="277"/>
      <c r="E328" s="266"/>
      <c r="F328" s="50" t="s">
        <v>261</v>
      </c>
      <c r="G328" s="12" t="s">
        <v>190</v>
      </c>
      <c r="H328" s="13" t="s">
        <v>9</v>
      </c>
    </row>
    <row r="329" spans="1:8" ht="42" customHeight="1" x14ac:dyDescent="0.45">
      <c r="A329" s="242"/>
      <c r="B329" s="258"/>
      <c r="C329" s="300"/>
      <c r="D329" s="277"/>
      <c r="E329" s="266"/>
      <c r="F329" s="50" t="s">
        <v>262</v>
      </c>
      <c r="G329" s="12">
        <v>1260001011820</v>
      </c>
      <c r="H329" s="13" t="s">
        <v>11</v>
      </c>
    </row>
    <row r="330" spans="1:8" ht="30" customHeight="1" x14ac:dyDescent="0.45">
      <c r="A330" s="242"/>
      <c r="B330" s="258"/>
      <c r="C330" s="300"/>
      <c r="D330" s="277"/>
      <c r="E330" s="266"/>
      <c r="F330" s="11" t="s">
        <v>263</v>
      </c>
      <c r="G330" s="12">
        <v>8011001014542</v>
      </c>
      <c r="H330" s="13" t="s">
        <v>11</v>
      </c>
    </row>
    <row r="331" spans="1:8" ht="30" customHeight="1" x14ac:dyDescent="0.45">
      <c r="A331" s="242"/>
      <c r="B331" s="258"/>
      <c r="C331" s="300"/>
      <c r="D331" s="277"/>
      <c r="E331" s="266"/>
      <c r="F331" s="11" t="s">
        <v>264</v>
      </c>
      <c r="G331" s="12">
        <v>5011101012069</v>
      </c>
      <c r="H331" s="13" t="s">
        <v>11</v>
      </c>
    </row>
    <row r="332" spans="1:8" ht="30" customHeight="1" x14ac:dyDescent="0.45">
      <c r="A332" s="242"/>
      <c r="B332" s="258"/>
      <c r="C332" s="300"/>
      <c r="D332" s="277"/>
      <c r="E332" s="266"/>
      <c r="F332" s="11" t="s">
        <v>265</v>
      </c>
      <c r="G332" s="12">
        <v>6120001056148</v>
      </c>
      <c r="H332" s="13" t="s">
        <v>11</v>
      </c>
    </row>
    <row r="333" spans="1:8" ht="30" customHeight="1" x14ac:dyDescent="0.45">
      <c r="A333" s="242"/>
      <c r="B333" s="258"/>
      <c r="C333" s="300"/>
      <c r="D333" s="277"/>
      <c r="E333" s="266"/>
      <c r="F333" s="11" t="s">
        <v>266</v>
      </c>
      <c r="G333" s="12">
        <v>4010001006966</v>
      </c>
      <c r="H333" s="13" t="s">
        <v>7</v>
      </c>
    </row>
    <row r="334" spans="1:8" ht="30" customHeight="1" x14ac:dyDescent="0.45">
      <c r="A334" s="242"/>
      <c r="B334" s="258"/>
      <c r="C334" s="300"/>
      <c r="D334" s="277"/>
      <c r="E334" s="266"/>
      <c r="F334" s="11" t="s">
        <v>267</v>
      </c>
      <c r="G334" s="12">
        <v>2020001043507</v>
      </c>
      <c r="H334" s="13" t="s">
        <v>7</v>
      </c>
    </row>
    <row r="335" spans="1:8" ht="30" customHeight="1" x14ac:dyDescent="0.45">
      <c r="A335" s="242"/>
      <c r="B335" s="258"/>
      <c r="C335" s="300"/>
      <c r="D335" s="277"/>
      <c r="E335" s="266"/>
      <c r="F335" s="11" t="s">
        <v>268</v>
      </c>
      <c r="G335" s="12">
        <v>7080401006004</v>
      </c>
      <c r="H335" s="13" t="s">
        <v>9</v>
      </c>
    </row>
    <row r="336" spans="1:8" ht="30" customHeight="1" x14ac:dyDescent="0.45">
      <c r="A336" s="242"/>
      <c r="B336" s="258"/>
      <c r="C336" s="300"/>
      <c r="D336" s="277"/>
      <c r="E336" s="266"/>
      <c r="F336" s="11" t="s">
        <v>269</v>
      </c>
      <c r="G336" s="12">
        <v>2010001014599</v>
      </c>
      <c r="H336" s="13" t="s">
        <v>9</v>
      </c>
    </row>
    <row r="337" spans="1:8" ht="30" customHeight="1" x14ac:dyDescent="0.45">
      <c r="A337" s="242"/>
      <c r="B337" s="258"/>
      <c r="C337" s="300"/>
      <c r="D337" s="277"/>
      <c r="E337" s="266"/>
      <c r="F337" s="52" t="s">
        <v>495</v>
      </c>
      <c r="G337" s="12" t="s">
        <v>496</v>
      </c>
      <c r="H337" s="13" t="s">
        <v>16</v>
      </c>
    </row>
    <row r="338" spans="1:8" ht="30" customHeight="1" x14ac:dyDescent="0.45">
      <c r="A338" s="242"/>
      <c r="B338" s="258"/>
      <c r="C338" s="300"/>
      <c r="D338" s="277"/>
      <c r="E338" s="266"/>
      <c r="F338" s="11" t="s">
        <v>678</v>
      </c>
      <c r="G338" s="12">
        <v>4021003005195</v>
      </c>
      <c r="H338" s="13" t="s">
        <v>8</v>
      </c>
    </row>
    <row r="339" spans="1:8" ht="30" customHeight="1" x14ac:dyDescent="0.45">
      <c r="A339" s="242"/>
      <c r="B339" s="258"/>
      <c r="C339" s="300"/>
      <c r="D339" s="277"/>
      <c r="E339" s="266"/>
      <c r="F339" s="11" t="s">
        <v>679</v>
      </c>
      <c r="G339" s="12">
        <v>8010001049128</v>
      </c>
      <c r="H339" s="13" t="s">
        <v>13</v>
      </c>
    </row>
    <row r="340" spans="1:8" ht="30" customHeight="1" x14ac:dyDescent="0.45">
      <c r="A340" s="242"/>
      <c r="B340" s="258"/>
      <c r="C340" s="300"/>
      <c r="D340" s="277"/>
      <c r="E340" s="266"/>
      <c r="F340" s="11" t="s">
        <v>680</v>
      </c>
      <c r="G340" s="12">
        <v>10901025120</v>
      </c>
      <c r="H340" s="13" t="s">
        <v>13</v>
      </c>
    </row>
    <row r="341" spans="1:8" ht="47.25" customHeight="1" x14ac:dyDescent="0.45">
      <c r="A341" s="242"/>
      <c r="B341" s="258"/>
      <c r="C341" s="300"/>
      <c r="D341" s="277"/>
      <c r="E341" s="266"/>
      <c r="F341" s="11" t="s">
        <v>681</v>
      </c>
      <c r="G341" s="12">
        <v>7010001064648</v>
      </c>
      <c r="H341" s="13" t="s">
        <v>7</v>
      </c>
    </row>
    <row r="342" spans="1:8" ht="30" customHeight="1" x14ac:dyDescent="0.45">
      <c r="A342" s="242"/>
      <c r="B342" s="258"/>
      <c r="C342" s="300"/>
      <c r="D342" s="277"/>
      <c r="E342" s="266"/>
      <c r="F342" s="11" t="s">
        <v>682</v>
      </c>
      <c r="G342" s="12">
        <v>3020001109439</v>
      </c>
      <c r="H342" s="81" t="s">
        <v>8</v>
      </c>
    </row>
    <row r="343" spans="1:8" ht="30" customHeight="1" x14ac:dyDescent="0.45">
      <c r="A343" s="242"/>
      <c r="B343" s="258"/>
      <c r="C343" s="300"/>
      <c r="D343" s="277"/>
      <c r="E343" s="266"/>
      <c r="F343" s="11" t="s">
        <v>730</v>
      </c>
      <c r="G343" s="12">
        <v>9013401005070</v>
      </c>
      <c r="H343" s="13" t="s">
        <v>7</v>
      </c>
    </row>
    <row r="344" spans="1:8" ht="30" customHeight="1" x14ac:dyDescent="0.45">
      <c r="A344" s="242"/>
      <c r="B344" s="258"/>
      <c r="C344" s="300"/>
      <c r="D344" s="277"/>
      <c r="E344" s="266"/>
      <c r="F344" s="11" t="s">
        <v>752</v>
      </c>
      <c r="G344" s="12">
        <v>5010001084367</v>
      </c>
      <c r="H344" s="13" t="s">
        <v>11</v>
      </c>
    </row>
    <row r="345" spans="1:8" ht="30" customHeight="1" x14ac:dyDescent="0.45">
      <c r="A345" s="242"/>
      <c r="B345" s="258"/>
      <c r="C345" s="300"/>
      <c r="D345" s="277"/>
      <c r="E345" s="266"/>
      <c r="F345" s="11" t="s">
        <v>753</v>
      </c>
      <c r="G345" s="12">
        <v>1010001034730</v>
      </c>
      <c r="H345" s="13" t="s">
        <v>36</v>
      </c>
    </row>
    <row r="346" spans="1:8" ht="30" customHeight="1" x14ac:dyDescent="0.45">
      <c r="A346" s="242"/>
      <c r="B346" s="258"/>
      <c r="C346" s="300"/>
      <c r="D346" s="277"/>
      <c r="E346" s="266"/>
      <c r="F346" s="11" t="s">
        <v>754</v>
      </c>
      <c r="G346" s="12">
        <v>7010401022916</v>
      </c>
      <c r="H346" s="13" t="s">
        <v>36</v>
      </c>
    </row>
    <row r="347" spans="1:8" ht="30" customHeight="1" x14ac:dyDescent="0.45">
      <c r="A347" s="242"/>
      <c r="B347" s="258"/>
      <c r="C347" s="300"/>
      <c r="D347" s="277"/>
      <c r="E347" s="266"/>
      <c r="F347" s="11" t="s">
        <v>755</v>
      </c>
      <c r="G347" s="12">
        <v>8040001009723</v>
      </c>
      <c r="H347" s="13" t="s">
        <v>226</v>
      </c>
    </row>
    <row r="348" spans="1:8" ht="30" customHeight="1" x14ac:dyDescent="0.45">
      <c r="A348" s="242"/>
      <c r="B348" s="258"/>
      <c r="C348" s="300"/>
      <c r="D348" s="277"/>
      <c r="E348" s="266"/>
      <c r="F348" s="11" t="s">
        <v>756</v>
      </c>
      <c r="G348" s="12">
        <v>8130001037384</v>
      </c>
      <c r="H348" s="13" t="s">
        <v>226</v>
      </c>
    </row>
    <row r="349" spans="1:8" ht="30" customHeight="1" x14ac:dyDescent="0.45">
      <c r="A349" s="242"/>
      <c r="B349" s="258"/>
      <c r="C349" s="300"/>
      <c r="D349" s="277"/>
      <c r="E349" s="266"/>
      <c r="F349" s="11" t="s">
        <v>757</v>
      </c>
      <c r="G349" s="12">
        <v>9011501016310</v>
      </c>
      <c r="H349" s="13" t="s">
        <v>257</v>
      </c>
    </row>
    <row r="350" spans="1:8" ht="30" customHeight="1" x14ac:dyDescent="0.45">
      <c r="A350" s="242"/>
      <c r="B350" s="258"/>
      <c r="C350" s="300"/>
      <c r="D350" s="277"/>
      <c r="E350" s="266"/>
      <c r="F350" s="11" t="s">
        <v>758</v>
      </c>
      <c r="G350" s="12">
        <v>7010601028820</v>
      </c>
      <c r="H350" s="13" t="s">
        <v>226</v>
      </c>
    </row>
    <row r="351" spans="1:8" ht="30" customHeight="1" x14ac:dyDescent="0.45">
      <c r="A351" s="242"/>
      <c r="B351" s="258"/>
      <c r="C351" s="300"/>
      <c r="D351" s="277"/>
      <c r="E351" s="266"/>
      <c r="F351" s="11" t="s">
        <v>759</v>
      </c>
      <c r="G351" s="12">
        <v>7011501003104</v>
      </c>
      <c r="H351" s="13" t="s">
        <v>7</v>
      </c>
    </row>
    <row r="352" spans="1:8" ht="30" customHeight="1" x14ac:dyDescent="0.45">
      <c r="A352" s="242"/>
      <c r="B352" s="258"/>
      <c r="C352" s="300"/>
      <c r="D352" s="277"/>
      <c r="E352" s="266"/>
      <c r="F352" s="11" t="s">
        <v>760</v>
      </c>
      <c r="G352" s="12">
        <v>5180001073790</v>
      </c>
      <c r="H352" s="13" t="s">
        <v>13</v>
      </c>
    </row>
    <row r="353" spans="1:8" ht="30" customHeight="1" x14ac:dyDescent="0.45">
      <c r="A353" s="242"/>
      <c r="B353" s="258"/>
      <c r="C353" s="300"/>
      <c r="D353" s="277"/>
      <c r="E353" s="266"/>
      <c r="F353" s="177" t="s">
        <v>783</v>
      </c>
      <c r="G353" s="12">
        <v>3170001001614</v>
      </c>
      <c r="H353" s="13" t="s">
        <v>36</v>
      </c>
    </row>
    <row r="354" spans="1:8" ht="30" customHeight="1" x14ac:dyDescent="0.45">
      <c r="A354" s="242"/>
      <c r="B354" s="258"/>
      <c r="C354" s="300"/>
      <c r="D354" s="277"/>
      <c r="E354" s="266"/>
      <c r="F354" s="177" t="s">
        <v>784</v>
      </c>
      <c r="G354" s="12">
        <v>2200001011461</v>
      </c>
      <c r="H354" s="13" t="s">
        <v>36</v>
      </c>
    </row>
    <row r="355" spans="1:8" ht="30" customHeight="1" x14ac:dyDescent="0.45">
      <c r="A355" s="242"/>
      <c r="B355" s="258"/>
      <c r="C355" s="300"/>
      <c r="D355" s="277"/>
      <c r="E355" s="266"/>
      <c r="F355" s="177" t="s">
        <v>785</v>
      </c>
      <c r="G355" s="12">
        <v>1013301041710</v>
      </c>
      <c r="H355" s="13" t="s">
        <v>8</v>
      </c>
    </row>
    <row r="356" spans="1:8" ht="30" customHeight="1" x14ac:dyDescent="0.45">
      <c r="A356" s="242"/>
      <c r="B356" s="258"/>
      <c r="C356" s="301"/>
      <c r="D356" s="329"/>
      <c r="E356" s="267"/>
      <c r="F356" s="177" t="s">
        <v>786</v>
      </c>
      <c r="G356" s="12">
        <v>5010001009662</v>
      </c>
      <c r="H356" s="81" t="s">
        <v>7</v>
      </c>
    </row>
    <row r="357" spans="1:8" ht="30" customHeight="1" x14ac:dyDescent="0.45">
      <c r="A357" s="242">
        <v>25</v>
      </c>
      <c r="B357" s="258" t="s">
        <v>270</v>
      </c>
      <c r="C357" s="260" t="s">
        <v>271</v>
      </c>
      <c r="D357" s="328">
        <v>6010701025710</v>
      </c>
      <c r="E357" s="315" t="s">
        <v>36</v>
      </c>
      <c r="F357" s="24" t="s">
        <v>272</v>
      </c>
      <c r="G357" s="78">
        <v>3360001002469</v>
      </c>
      <c r="H357" s="184" t="s">
        <v>257</v>
      </c>
    </row>
    <row r="358" spans="1:8" ht="30" customHeight="1" x14ac:dyDescent="0.45">
      <c r="A358" s="242"/>
      <c r="B358" s="258"/>
      <c r="C358" s="300"/>
      <c r="D358" s="277"/>
      <c r="E358" s="266"/>
      <c r="F358" s="11" t="s">
        <v>273</v>
      </c>
      <c r="G358" s="12">
        <v>6430001022465</v>
      </c>
      <c r="H358" s="13" t="s">
        <v>257</v>
      </c>
    </row>
    <row r="359" spans="1:8" ht="30" customHeight="1" x14ac:dyDescent="0.45">
      <c r="A359" s="189">
        <v>26</v>
      </c>
      <c r="B359" s="186" t="s">
        <v>274</v>
      </c>
      <c r="C359" s="181" t="s">
        <v>275</v>
      </c>
      <c r="D359" s="183">
        <v>1010401029669</v>
      </c>
      <c r="E359" s="184" t="s">
        <v>13</v>
      </c>
      <c r="F359" s="181" t="s">
        <v>276</v>
      </c>
      <c r="G359" s="78">
        <v>2080001005245</v>
      </c>
      <c r="H359" s="184" t="s">
        <v>257</v>
      </c>
    </row>
    <row r="360" spans="1:8" ht="30" customHeight="1" x14ac:dyDescent="0.45">
      <c r="A360" s="242">
        <v>27</v>
      </c>
      <c r="B360" s="258" t="s">
        <v>277</v>
      </c>
      <c r="C360" s="269" t="s">
        <v>42</v>
      </c>
      <c r="D360" s="273">
        <v>9010601021385</v>
      </c>
      <c r="E360" s="265" t="s">
        <v>11</v>
      </c>
      <c r="F360" s="181" t="s">
        <v>278</v>
      </c>
      <c r="G360" s="78">
        <v>2011101056358</v>
      </c>
      <c r="H360" s="184" t="s">
        <v>36</v>
      </c>
    </row>
    <row r="361" spans="1:8" ht="44.25" customHeight="1" x14ac:dyDescent="0.45">
      <c r="A361" s="242"/>
      <c r="B361" s="258"/>
      <c r="C361" s="300"/>
      <c r="D361" s="274"/>
      <c r="E361" s="302"/>
      <c r="F361" s="50" t="s">
        <v>279</v>
      </c>
      <c r="G361" s="12">
        <v>4010601029458</v>
      </c>
      <c r="H361" s="13" t="s">
        <v>11</v>
      </c>
    </row>
    <row r="362" spans="1:8" ht="30" customHeight="1" x14ac:dyDescent="0.45">
      <c r="A362" s="242"/>
      <c r="B362" s="258"/>
      <c r="C362" s="300"/>
      <c r="D362" s="274"/>
      <c r="E362" s="302"/>
      <c r="F362" s="11" t="s">
        <v>280</v>
      </c>
      <c r="G362" s="12">
        <v>7010001033371</v>
      </c>
      <c r="H362" s="13" t="s">
        <v>11</v>
      </c>
    </row>
    <row r="363" spans="1:8" ht="30" customHeight="1" x14ac:dyDescent="0.45">
      <c r="A363" s="242"/>
      <c r="B363" s="258"/>
      <c r="C363" s="300"/>
      <c r="D363" s="274"/>
      <c r="E363" s="302"/>
      <c r="F363" s="11" t="s">
        <v>281</v>
      </c>
      <c r="G363" s="12">
        <v>6010401053929</v>
      </c>
      <c r="H363" s="13" t="s">
        <v>11</v>
      </c>
    </row>
    <row r="364" spans="1:8" ht="30" customHeight="1" x14ac:dyDescent="0.45">
      <c r="A364" s="242"/>
      <c r="B364" s="258"/>
      <c r="C364" s="300"/>
      <c r="D364" s="274"/>
      <c r="E364" s="302"/>
      <c r="F364" s="182" t="s">
        <v>282</v>
      </c>
      <c r="G364" s="12">
        <v>7010401032840</v>
      </c>
      <c r="H364" s="13" t="s">
        <v>11</v>
      </c>
    </row>
    <row r="365" spans="1:8" ht="30" customHeight="1" x14ac:dyDescent="0.45">
      <c r="A365" s="242"/>
      <c r="B365" s="258"/>
      <c r="C365" s="300"/>
      <c r="D365" s="274"/>
      <c r="E365" s="302"/>
      <c r="F365" s="25" t="s">
        <v>475</v>
      </c>
      <c r="G365" s="108">
        <v>9010601021385</v>
      </c>
      <c r="H365" s="191" t="s">
        <v>476</v>
      </c>
    </row>
    <row r="366" spans="1:8" ht="40.5" customHeight="1" x14ac:dyDescent="0.45">
      <c r="A366" s="242">
        <v>28</v>
      </c>
      <c r="B366" s="258" t="s">
        <v>283</v>
      </c>
      <c r="C366" s="269" t="s">
        <v>284</v>
      </c>
      <c r="D366" s="273">
        <v>4010001054032</v>
      </c>
      <c r="E366" s="265" t="s">
        <v>11</v>
      </c>
      <c r="F366" s="53" t="s">
        <v>285</v>
      </c>
      <c r="G366" s="78">
        <v>8010401084443</v>
      </c>
      <c r="H366" s="184" t="s">
        <v>11</v>
      </c>
    </row>
    <row r="367" spans="1:8" ht="30" customHeight="1" x14ac:dyDescent="0.45">
      <c r="A367" s="242"/>
      <c r="B367" s="258"/>
      <c r="C367" s="300"/>
      <c r="D367" s="277"/>
      <c r="E367" s="266"/>
      <c r="F367" s="11" t="s">
        <v>286</v>
      </c>
      <c r="G367" s="12">
        <v>7120001030358</v>
      </c>
      <c r="H367" s="13" t="s">
        <v>11</v>
      </c>
    </row>
    <row r="368" spans="1:8" ht="30" customHeight="1" x14ac:dyDescent="0.45">
      <c r="A368" s="242"/>
      <c r="B368" s="258"/>
      <c r="C368" s="300"/>
      <c r="D368" s="277"/>
      <c r="E368" s="266"/>
      <c r="F368" s="11" t="s">
        <v>287</v>
      </c>
      <c r="G368" s="12">
        <v>4010701002678</v>
      </c>
      <c r="H368" s="13" t="s">
        <v>11</v>
      </c>
    </row>
    <row r="369" spans="1:8" ht="30" customHeight="1" x14ac:dyDescent="0.45">
      <c r="A369" s="242">
        <v>29</v>
      </c>
      <c r="B369" s="258" t="s">
        <v>288</v>
      </c>
      <c r="C369" s="269" t="s">
        <v>289</v>
      </c>
      <c r="D369" s="273">
        <v>6010001107003</v>
      </c>
      <c r="E369" s="265" t="s">
        <v>7</v>
      </c>
      <c r="F369" s="181" t="s">
        <v>290</v>
      </c>
      <c r="G369" s="78">
        <v>8010401162190</v>
      </c>
      <c r="H369" s="184" t="s">
        <v>13</v>
      </c>
    </row>
    <row r="370" spans="1:8" ht="46.5" customHeight="1" x14ac:dyDescent="0.45">
      <c r="A370" s="242"/>
      <c r="B370" s="258"/>
      <c r="C370" s="300"/>
      <c r="D370" s="277"/>
      <c r="E370" s="266"/>
      <c r="F370" s="50" t="s">
        <v>291</v>
      </c>
      <c r="G370" s="12">
        <v>2070005009004</v>
      </c>
      <c r="H370" s="13" t="s">
        <v>16</v>
      </c>
    </row>
    <row r="371" spans="1:8" ht="30" customHeight="1" x14ac:dyDescent="0.45">
      <c r="A371" s="242">
        <v>30</v>
      </c>
      <c r="B371" s="258" t="s">
        <v>292</v>
      </c>
      <c r="C371" s="269" t="s">
        <v>293</v>
      </c>
      <c r="D371" s="273">
        <v>1020001071491</v>
      </c>
      <c r="E371" s="265" t="s">
        <v>7</v>
      </c>
      <c r="F371" s="181" t="s">
        <v>104</v>
      </c>
      <c r="G371" s="78">
        <v>8010401056384</v>
      </c>
      <c r="H371" s="184" t="s">
        <v>36</v>
      </c>
    </row>
    <row r="372" spans="1:8" ht="35.25" customHeight="1" x14ac:dyDescent="0.45">
      <c r="A372" s="242"/>
      <c r="B372" s="258"/>
      <c r="C372" s="300"/>
      <c r="D372" s="277"/>
      <c r="E372" s="266"/>
      <c r="F372" s="50" t="s">
        <v>33</v>
      </c>
      <c r="G372" s="12">
        <v>2010001095739</v>
      </c>
      <c r="H372" s="13" t="s">
        <v>36</v>
      </c>
    </row>
    <row r="373" spans="1:8" ht="54" customHeight="1" x14ac:dyDescent="0.45">
      <c r="A373" s="242">
        <v>31</v>
      </c>
      <c r="B373" s="258" t="s">
        <v>294</v>
      </c>
      <c r="C373" s="269" t="s">
        <v>295</v>
      </c>
      <c r="D373" s="273">
        <v>9010701037406</v>
      </c>
      <c r="E373" s="265" t="s">
        <v>296</v>
      </c>
      <c r="F373" s="53" t="s">
        <v>627</v>
      </c>
      <c r="G373" s="78">
        <v>6011001106696</v>
      </c>
      <c r="H373" s="184" t="s">
        <v>36</v>
      </c>
    </row>
    <row r="374" spans="1:8" ht="30" customHeight="1" x14ac:dyDescent="0.45">
      <c r="A374" s="242"/>
      <c r="B374" s="258"/>
      <c r="C374" s="300"/>
      <c r="D374" s="277"/>
      <c r="E374" s="266"/>
      <c r="F374" s="11" t="s">
        <v>297</v>
      </c>
      <c r="G374" s="12" t="s">
        <v>190</v>
      </c>
      <c r="H374" s="13" t="s">
        <v>191</v>
      </c>
    </row>
    <row r="375" spans="1:8" ht="33.75" customHeight="1" x14ac:dyDescent="0.45">
      <c r="A375" s="242"/>
      <c r="B375" s="258"/>
      <c r="C375" s="300"/>
      <c r="D375" s="277"/>
      <c r="E375" s="266"/>
      <c r="F375" s="50" t="s">
        <v>298</v>
      </c>
      <c r="G375" s="12">
        <v>9010601047835</v>
      </c>
      <c r="H375" s="13" t="s">
        <v>257</v>
      </c>
    </row>
    <row r="376" spans="1:8" ht="33.75" customHeight="1" x14ac:dyDescent="0.45">
      <c r="A376" s="242"/>
      <c r="B376" s="258"/>
      <c r="C376" s="300"/>
      <c r="D376" s="277"/>
      <c r="E376" s="266"/>
      <c r="F376" s="50" t="s">
        <v>299</v>
      </c>
      <c r="G376" s="12">
        <v>2013301036024</v>
      </c>
      <c r="H376" s="13" t="s">
        <v>257</v>
      </c>
    </row>
    <row r="377" spans="1:8" ht="30" customHeight="1" x14ac:dyDescent="0.45">
      <c r="A377" s="242"/>
      <c r="B377" s="258"/>
      <c r="C377" s="300"/>
      <c r="D377" s="277"/>
      <c r="E377" s="266"/>
      <c r="F377" s="11" t="s">
        <v>300</v>
      </c>
      <c r="G377" s="12">
        <v>5010401165774</v>
      </c>
      <c r="H377" s="13" t="s">
        <v>226</v>
      </c>
    </row>
    <row r="378" spans="1:8" ht="30" customHeight="1" x14ac:dyDescent="0.45">
      <c r="A378" s="242"/>
      <c r="B378" s="258"/>
      <c r="C378" s="300"/>
      <c r="D378" s="277"/>
      <c r="E378" s="266"/>
      <c r="F378" s="11" t="s">
        <v>301</v>
      </c>
      <c r="G378" s="12" t="s">
        <v>190</v>
      </c>
      <c r="H378" s="13" t="s">
        <v>191</v>
      </c>
    </row>
    <row r="379" spans="1:8" ht="30" customHeight="1" x14ac:dyDescent="0.45">
      <c r="A379" s="242"/>
      <c r="B379" s="258"/>
      <c r="C379" s="300"/>
      <c r="D379" s="277"/>
      <c r="E379" s="266"/>
      <c r="F379" s="50" t="s">
        <v>302</v>
      </c>
      <c r="G379" s="12">
        <v>5011001069481</v>
      </c>
      <c r="H379" s="13" t="s">
        <v>9</v>
      </c>
    </row>
    <row r="380" spans="1:8" ht="30" customHeight="1" x14ac:dyDescent="0.45">
      <c r="A380" s="270"/>
      <c r="B380" s="271"/>
      <c r="C380" s="317"/>
      <c r="D380" s="278"/>
      <c r="E380" s="276"/>
      <c r="F380" s="23" t="s">
        <v>303</v>
      </c>
      <c r="G380" s="91">
        <v>4020001128545</v>
      </c>
      <c r="H380" s="192" t="s">
        <v>12</v>
      </c>
    </row>
    <row r="381" spans="1:8" ht="30" customHeight="1" x14ac:dyDescent="0.45">
      <c r="A381" s="268">
        <v>32</v>
      </c>
      <c r="B381" s="308" t="s">
        <v>304</v>
      </c>
      <c r="C381" s="308" t="s">
        <v>305</v>
      </c>
      <c r="D381" s="273">
        <v>4010001173996</v>
      </c>
      <c r="E381" s="265" t="s">
        <v>13</v>
      </c>
      <c r="F381" s="181" t="s">
        <v>218</v>
      </c>
      <c r="G381" s="78">
        <v>2012801014142</v>
      </c>
      <c r="H381" s="184" t="s">
        <v>13</v>
      </c>
    </row>
    <row r="382" spans="1:8" ht="30" customHeight="1" x14ac:dyDescent="0.45">
      <c r="A382" s="335"/>
      <c r="B382" s="309"/>
      <c r="C382" s="309"/>
      <c r="D382" s="328"/>
      <c r="E382" s="315"/>
      <c r="F382" s="11" t="s">
        <v>306</v>
      </c>
      <c r="G382" s="12">
        <v>7010001106094</v>
      </c>
      <c r="H382" s="13" t="s">
        <v>8</v>
      </c>
    </row>
    <row r="383" spans="1:8" ht="35.25" customHeight="1" x14ac:dyDescent="0.45">
      <c r="A383" s="335"/>
      <c r="B383" s="309"/>
      <c r="C383" s="309"/>
      <c r="D383" s="328"/>
      <c r="E383" s="315"/>
      <c r="F383" s="76" t="s">
        <v>307</v>
      </c>
      <c r="G383" s="108">
        <v>2013301036024</v>
      </c>
      <c r="H383" s="191" t="s">
        <v>13</v>
      </c>
    </row>
    <row r="384" spans="1:8" ht="30" customHeight="1" x14ac:dyDescent="0.45">
      <c r="A384" s="335"/>
      <c r="B384" s="309"/>
      <c r="C384" s="309"/>
      <c r="D384" s="328"/>
      <c r="E384" s="315"/>
      <c r="F384" s="11" t="s">
        <v>497</v>
      </c>
      <c r="G384" s="12">
        <v>5011001103678</v>
      </c>
      <c r="H384" s="13" t="s">
        <v>13</v>
      </c>
    </row>
    <row r="385" spans="1:8" ht="30" customHeight="1" x14ac:dyDescent="0.45">
      <c r="A385" s="336"/>
      <c r="B385" s="310"/>
      <c r="C385" s="310"/>
      <c r="D385" s="337"/>
      <c r="E385" s="338"/>
      <c r="F385" s="182" t="s">
        <v>498</v>
      </c>
      <c r="G385" s="108">
        <v>4040001085066</v>
      </c>
      <c r="H385" s="191" t="s">
        <v>13</v>
      </c>
    </row>
    <row r="386" spans="1:8" ht="30" customHeight="1" x14ac:dyDescent="0.45">
      <c r="A386" s="242">
        <v>33</v>
      </c>
      <c r="B386" s="258" t="s">
        <v>308</v>
      </c>
      <c r="C386" s="269" t="s">
        <v>309</v>
      </c>
      <c r="D386" s="273">
        <v>8010401006744</v>
      </c>
      <c r="E386" s="265" t="s">
        <v>7</v>
      </c>
      <c r="F386" s="181" t="s">
        <v>310</v>
      </c>
      <c r="G386" s="78">
        <v>3020001030157</v>
      </c>
      <c r="H386" s="184" t="s">
        <v>36</v>
      </c>
    </row>
    <row r="387" spans="1:8" ht="30" customHeight="1" x14ac:dyDescent="0.45">
      <c r="A387" s="242"/>
      <c r="B387" s="258"/>
      <c r="C387" s="300"/>
      <c r="D387" s="277"/>
      <c r="E387" s="266"/>
      <c r="F387" s="11" t="s">
        <v>311</v>
      </c>
      <c r="G387" s="12">
        <v>4010401083639</v>
      </c>
      <c r="H387" s="13" t="s">
        <v>36</v>
      </c>
    </row>
    <row r="388" spans="1:8" ht="30" customHeight="1" x14ac:dyDescent="0.45">
      <c r="A388" s="242"/>
      <c r="B388" s="258"/>
      <c r="C388" s="300"/>
      <c r="D388" s="277"/>
      <c r="E388" s="266"/>
      <c r="F388" s="11" t="s">
        <v>312</v>
      </c>
      <c r="G388" s="12">
        <v>5010405006925</v>
      </c>
      <c r="H388" s="13" t="s">
        <v>36</v>
      </c>
    </row>
    <row r="389" spans="1:8" ht="30" customHeight="1" x14ac:dyDescent="0.45">
      <c r="A389" s="242"/>
      <c r="B389" s="258"/>
      <c r="C389" s="300"/>
      <c r="D389" s="277"/>
      <c r="E389" s="266"/>
      <c r="F389" s="11" t="s">
        <v>313</v>
      </c>
      <c r="G389" s="12">
        <v>5190001012509</v>
      </c>
      <c r="H389" s="13" t="s">
        <v>257</v>
      </c>
    </row>
    <row r="390" spans="1:8" ht="30" customHeight="1" x14ac:dyDescent="0.45">
      <c r="A390" s="242"/>
      <c r="B390" s="258"/>
      <c r="C390" s="300"/>
      <c r="D390" s="277"/>
      <c r="E390" s="266"/>
      <c r="F390" s="11" t="s">
        <v>314</v>
      </c>
      <c r="G390" s="12">
        <v>9010401021486</v>
      </c>
      <c r="H390" s="13" t="s">
        <v>36</v>
      </c>
    </row>
    <row r="391" spans="1:8" ht="30" customHeight="1" x14ac:dyDescent="0.45">
      <c r="A391" s="242"/>
      <c r="B391" s="258"/>
      <c r="C391" s="300"/>
      <c r="D391" s="277"/>
      <c r="E391" s="266"/>
      <c r="F391" s="11" t="s">
        <v>315</v>
      </c>
      <c r="G391" s="12">
        <v>5010401021192</v>
      </c>
      <c r="H391" s="13" t="s">
        <v>257</v>
      </c>
    </row>
    <row r="392" spans="1:8" ht="30" customHeight="1" x14ac:dyDescent="0.45">
      <c r="A392" s="242"/>
      <c r="B392" s="258"/>
      <c r="C392" s="300"/>
      <c r="D392" s="277"/>
      <c r="E392" s="266"/>
      <c r="F392" s="11" t="s">
        <v>316</v>
      </c>
      <c r="G392" s="12">
        <v>6290001001120</v>
      </c>
      <c r="H392" s="13" t="s">
        <v>36</v>
      </c>
    </row>
    <row r="393" spans="1:8" ht="30" customHeight="1" x14ac:dyDescent="0.45">
      <c r="A393" s="242"/>
      <c r="B393" s="258"/>
      <c r="C393" s="300"/>
      <c r="D393" s="277"/>
      <c r="E393" s="266"/>
      <c r="F393" s="11" t="s">
        <v>317</v>
      </c>
      <c r="G393" s="12">
        <v>5010401000023</v>
      </c>
      <c r="H393" s="13" t="s">
        <v>36</v>
      </c>
    </row>
    <row r="394" spans="1:8" ht="30" customHeight="1" x14ac:dyDescent="0.45">
      <c r="A394" s="242"/>
      <c r="B394" s="258"/>
      <c r="C394" s="300"/>
      <c r="D394" s="277"/>
      <c r="E394" s="266"/>
      <c r="F394" s="11" t="s">
        <v>318</v>
      </c>
      <c r="G394" s="12">
        <v>1010001051916</v>
      </c>
      <c r="H394" s="13" t="s">
        <v>36</v>
      </c>
    </row>
    <row r="395" spans="1:8" ht="30" customHeight="1" x14ac:dyDescent="0.45">
      <c r="A395" s="242">
        <v>34</v>
      </c>
      <c r="B395" s="258" t="s">
        <v>319</v>
      </c>
      <c r="C395" s="269" t="s">
        <v>320</v>
      </c>
      <c r="D395" s="273">
        <v>3010401011971</v>
      </c>
      <c r="E395" s="265" t="s">
        <v>7</v>
      </c>
      <c r="F395" s="181" t="s">
        <v>321</v>
      </c>
      <c r="G395" s="78">
        <v>6012701004917</v>
      </c>
      <c r="H395" s="184" t="s">
        <v>13</v>
      </c>
    </row>
    <row r="396" spans="1:8" ht="44.25" customHeight="1" x14ac:dyDescent="0.45">
      <c r="A396" s="242"/>
      <c r="B396" s="258"/>
      <c r="C396" s="300"/>
      <c r="D396" s="277"/>
      <c r="E396" s="266"/>
      <c r="F396" s="50" t="s">
        <v>322</v>
      </c>
      <c r="G396" s="12">
        <v>9010405018140</v>
      </c>
      <c r="H396" s="13" t="s">
        <v>16</v>
      </c>
    </row>
    <row r="397" spans="1:8" ht="30" customHeight="1" x14ac:dyDescent="0.45">
      <c r="A397" s="242"/>
      <c r="B397" s="258"/>
      <c r="C397" s="300"/>
      <c r="D397" s="277"/>
      <c r="E397" s="266"/>
      <c r="F397" s="11" t="s">
        <v>323</v>
      </c>
      <c r="G397" s="12">
        <v>7010001195294</v>
      </c>
      <c r="H397" s="13" t="s">
        <v>13</v>
      </c>
    </row>
    <row r="398" spans="1:8" ht="30" customHeight="1" x14ac:dyDescent="0.45">
      <c r="A398" s="242"/>
      <c r="B398" s="258"/>
      <c r="C398" s="300"/>
      <c r="D398" s="277"/>
      <c r="E398" s="266"/>
      <c r="F398" s="11" t="s">
        <v>324</v>
      </c>
      <c r="G398" s="12">
        <v>3010001152563</v>
      </c>
      <c r="H398" s="13" t="s">
        <v>7</v>
      </c>
    </row>
    <row r="399" spans="1:8" ht="30" customHeight="1" x14ac:dyDescent="0.45">
      <c r="A399" s="270"/>
      <c r="B399" s="297"/>
      <c r="C399" s="300"/>
      <c r="D399" s="277"/>
      <c r="E399" s="266"/>
      <c r="F399" s="23" t="s">
        <v>325</v>
      </c>
      <c r="G399" s="91">
        <v>4010001025727</v>
      </c>
      <c r="H399" s="192" t="s">
        <v>7</v>
      </c>
    </row>
    <row r="400" spans="1:8" ht="30" customHeight="1" x14ac:dyDescent="0.45">
      <c r="A400" s="330">
        <v>35</v>
      </c>
      <c r="B400" s="289" t="s">
        <v>326</v>
      </c>
      <c r="C400" s="332" t="s">
        <v>20</v>
      </c>
      <c r="D400" s="333">
        <v>9010601021385</v>
      </c>
      <c r="E400" s="332" t="s">
        <v>7</v>
      </c>
      <c r="F400" s="30" t="s">
        <v>327</v>
      </c>
      <c r="G400" s="78">
        <v>2011101056358</v>
      </c>
      <c r="H400" s="184" t="s">
        <v>7</v>
      </c>
    </row>
    <row r="401" spans="1:8" ht="30" customHeight="1" x14ac:dyDescent="0.45">
      <c r="A401" s="331"/>
      <c r="B401" s="289"/>
      <c r="C401" s="332"/>
      <c r="D401" s="333"/>
      <c r="E401" s="332"/>
      <c r="F401" s="114" t="s">
        <v>633</v>
      </c>
      <c r="G401" s="115">
        <v>9010401073932</v>
      </c>
      <c r="H401" s="81" t="s">
        <v>13</v>
      </c>
    </row>
    <row r="402" spans="1:8" ht="30" customHeight="1" x14ac:dyDescent="0.45">
      <c r="A402" s="331"/>
      <c r="B402" s="289"/>
      <c r="C402" s="332"/>
      <c r="D402" s="333"/>
      <c r="E402" s="332"/>
      <c r="F402" s="31" t="s">
        <v>328</v>
      </c>
      <c r="G402" s="116">
        <v>2370001004746</v>
      </c>
      <c r="H402" s="32" t="s">
        <v>7</v>
      </c>
    </row>
    <row r="403" spans="1:8" ht="30" customHeight="1" x14ac:dyDescent="0.45">
      <c r="A403" s="331"/>
      <c r="B403" s="289"/>
      <c r="C403" s="332"/>
      <c r="D403" s="333"/>
      <c r="E403" s="332"/>
      <c r="F403" s="31" t="s">
        <v>128</v>
      </c>
      <c r="G403" s="116">
        <v>4120001054120</v>
      </c>
      <c r="H403" s="32" t="s">
        <v>7</v>
      </c>
    </row>
    <row r="404" spans="1:8" ht="30" customHeight="1" x14ac:dyDescent="0.45">
      <c r="A404" s="331"/>
      <c r="B404" s="289"/>
      <c r="C404" s="332"/>
      <c r="D404" s="333"/>
      <c r="E404" s="332"/>
      <c r="F404" s="31" t="s">
        <v>329</v>
      </c>
      <c r="G404" s="116">
        <v>2010601038584</v>
      </c>
      <c r="H404" s="32" t="s">
        <v>7</v>
      </c>
    </row>
    <row r="405" spans="1:8" ht="30.75" customHeight="1" x14ac:dyDescent="0.45">
      <c r="A405" s="331"/>
      <c r="B405" s="289"/>
      <c r="C405" s="332"/>
      <c r="D405" s="333"/>
      <c r="E405" s="332"/>
      <c r="F405" s="117" t="s">
        <v>519</v>
      </c>
      <c r="G405" s="116">
        <v>7010601022674</v>
      </c>
      <c r="H405" s="32" t="s">
        <v>7</v>
      </c>
    </row>
    <row r="406" spans="1:8" ht="30" customHeight="1" x14ac:dyDescent="0.45">
      <c r="A406" s="331"/>
      <c r="B406" s="289"/>
      <c r="C406" s="332"/>
      <c r="D406" s="333"/>
      <c r="E406" s="332"/>
      <c r="F406" s="31" t="s">
        <v>520</v>
      </c>
      <c r="G406" s="116">
        <v>1430001019689</v>
      </c>
      <c r="H406" s="32" t="s">
        <v>7</v>
      </c>
    </row>
    <row r="407" spans="1:8" ht="30" customHeight="1" x14ac:dyDescent="0.45">
      <c r="A407" s="331"/>
      <c r="B407" s="289"/>
      <c r="C407" s="332"/>
      <c r="D407" s="333"/>
      <c r="E407" s="332"/>
      <c r="F407" s="31" t="s">
        <v>130</v>
      </c>
      <c r="G407" s="116">
        <v>5010401056882</v>
      </c>
      <c r="H407" s="32" t="s">
        <v>7</v>
      </c>
    </row>
    <row r="408" spans="1:8" ht="30" customHeight="1" x14ac:dyDescent="0.45">
      <c r="A408" s="331"/>
      <c r="B408" s="289"/>
      <c r="C408" s="332"/>
      <c r="D408" s="333"/>
      <c r="E408" s="332"/>
      <c r="F408" s="31" t="s">
        <v>330</v>
      </c>
      <c r="G408" s="116">
        <v>7011001001789</v>
      </c>
      <c r="H408" s="32" t="s">
        <v>7</v>
      </c>
    </row>
    <row r="409" spans="1:8" ht="30" customHeight="1" x14ac:dyDescent="0.45">
      <c r="A409" s="331"/>
      <c r="B409" s="289"/>
      <c r="C409" s="332"/>
      <c r="D409" s="333"/>
      <c r="E409" s="332"/>
      <c r="F409" s="31" t="s">
        <v>521</v>
      </c>
      <c r="G409" s="116">
        <v>2010401069169</v>
      </c>
      <c r="H409" s="32" t="s">
        <v>7</v>
      </c>
    </row>
    <row r="410" spans="1:8" ht="30" customHeight="1" x14ac:dyDescent="0.45">
      <c r="A410" s="331"/>
      <c r="B410" s="289"/>
      <c r="C410" s="332"/>
      <c r="D410" s="333"/>
      <c r="E410" s="332"/>
      <c r="F410" s="33" t="s">
        <v>165</v>
      </c>
      <c r="G410" s="116">
        <v>2330001000063</v>
      </c>
      <c r="H410" s="32" t="s">
        <v>7</v>
      </c>
    </row>
    <row r="411" spans="1:8" ht="30" customHeight="1" x14ac:dyDescent="0.45">
      <c r="A411" s="331"/>
      <c r="B411" s="289"/>
      <c r="C411" s="332"/>
      <c r="D411" s="333"/>
      <c r="E411" s="332"/>
      <c r="F411" s="31" t="s">
        <v>164</v>
      </c>
      <c r="G411" s="118">
        <v>8260001007077</v>
      </c>
      <c r="H411" s="34" t="s">
        <v>7</v>
      </c>
    </row>
    <row r="412" spans="1:8" ht="30" customHeight="1" x14ac:dyDescent="0.45">
      <c r="A412" s="331"/>
      <c r="B412" s="289"/>
      <c r="C412" s="332"/>
      <c r="D412" s="333"/>
      <c r="E412" s="332"/>
      <c r="F412" s="31" t="s">
        <v>18</v>
      </c>
      <c r="G412" s="116">
        <v>7010401022916</v>
      </c>
      <c r="H412" s="32" t="s">
        <v>7</v>
      </c>
    </row>
    <row r="413" spans="1:8" ht="30" customHeight="1" x14ac:dyDescent="0.45">
      <c r="A413" s="331"/>
      <c r="B413" s="289"/>
      <c r="C413" s="332"/>
      <c r="D413" s="333"/>
      <c r="E413" s="332"/>
      <c r="F413" s="18" t="s">
        <v>19</v>
      </c>
      <c r="G413" s="119">
        <v>7010001008844</v>
      </c>
      <c r="H413" s="34" t="s">
        <v>7</v>
      </c>
    </row>
    <row r="414" spans="1:8" ht="40.5" customHeight="1" x14ac:dyDescent="0.45">
      <c r="A414" s="331"/>
      <c r="B414" s="289"/>
      <c r="C414" s="332"/>
      <c r="D414" s="333"/>
      <c r="E414" s="332"/>
      <c r="F414" s="75" t="s">
        <v>522</v>
      </c>
      <c r="G414" s="119">
        <v>3010001199720</v>
      </c>
      <c r="H414" s="27" t="s">
        <v>7</v>
      </c>
    </row>
    <row r="415" spans="1:8" ht="30" customHeight="1" x14ac:dyDescent="0.45">
      <c r="A415" s="331"/>
      <c r="B415" s="289"/>
      <c r="C415" s="332"/>
      <c r="D415" s="333"/>
      <c r="E415" s="332"/>
      <c r="F415" s="18" t="s">
        <v>523</v>
      </c>
      <c r="G415" s="119">
        <v>5020001028075</v>
      </c>
      <c r="H415" s="27" t="s">
        <v>7</v>
      </c>
    </row>
    <row r="416" spans="1:8" ht="30" customHeight="1" x14ac:dyDescent="0.45">
      <c r="A416" s="331"/>
      <c r="B416" s="289"/>
      <c r="C416" s="332"/>
      <c r="D416" s="333"/>
      <c r="E416" s="334"/>
      <c r="F416" s="120" t="s">
        <v>52</v>
      </c>
      <c r="G416" s="119">
        <v>1020001071491</v>
      </c>
      <c r="H416" s="35" t="s">
        <v>7</v>
      </c>
    </row>
    <row r="417" spans="1:8" ht="30.75" customHeight="1" x14ac:dyDescent="0.45">
      <c r="A417" s="331"/>
      <c r="B417" s="289"/>
      <c r="C417" s="332"/>
      <c r="D417" s="333"/>
      <c r="E417" s="334"/>
      <c r="F417" s="121" t="s">
        <v>331</v>
      </c>
      <c r="G417" s="116">
        <v>6011001106696</v>
      </c>
      <c r="H417" s="36" t="s">
        <v>7</v>
      </c>
    </row>
    <row r="418" spans="1:8" ht="30" customHeight="1" x14ac:dyDescent="0.45">
      <c r="A418" s="331"/>
      <c r="B418" s="289"/>
      <c r="C418" s="332"/>
      <c r="D418" s="333"/>
      <c r="E418" s="334"/>
      <c r="F418" s="182" t="s">
        <v>205</v>
      </c>
      <c r="G418" s="108">
        <v>8010401073462</v>
      </c>
      <c r="H418" s="191" t="s">
        <v>7</v>
      </c>
    </row>
    <row r="419" spans="1:8" ht="41.25" customHeight="1" x14ac:dyDescent="0.45">
      <c r="A419" s="198"/>
      <c r="B419" s="289"/>
      <c r="C419" s="332"/>
      <c r="D419" s="333"/>
      <c r="E419" s="334"/>
      <c r="F419" s="122" t="s">
        <v>41</v>
      </c>
      <c r="G419" s="123">
        <v>1010001143390</v>
      </c>
      <c r="H419" s="37" t="s">
        <v>7</v>
      </c>
    </row>
    <row r="420" spans="1:8" ht="41.25" customHeight="1" x14ac:dyDescent="0.45">
      <c r="A420" s="198"/>
      <c r="B420" s="289"/>
      <c r="C420" s="332"/>
      <c r="D420" s="333"/>
      <c r="E420" s="334"/>
      <c r="F420" s="76" t="s">
        <v>34</v>
      </c>
      <c r="G420" s="124">
        <v>7010401111553</v>
      </c>
      <c r="H420" s="66" t="s">
        <v>7</v>
      </c>
    </row>
    <row r="421" spans="1:8" ht="41.25" customHeight="1" x14ac:dyDescent="0.45">
      <c r="A421" s="198"/>
      <c r="B421" s="289"/>
      <c r="C421" s="332"/>
      <c r="D421" s="333"/>
      <c r="E421" s="334"/>
      <c r="F421" s="121" t="s">
        <v>628</v>
      </c>
      <c r="G421" s="115">
        <v>6010401088867</v>
      </c>
      <c r="H421" s="125" t="s">
        <v>7</v>
      </c>
    </row>
    <row r="422" spans="1:8" ht="30" customHeight="1" x14ac:dyDescent="0.45">
      <c r="A422" s="198"/>
      <c r="B422" s="289"/>
      <c r="C422" s="332"/>
      <c r="D422" s="333"/>
      <c r="E422" s="334"/>
      <c r="F422" s="23" t="s">
        <v>683</v>
      </c>
      <c r="G422" s="108">
        <v>5010401047403</v>
      </c>
      <c r="H422" s="191" t="s">
        <v>7</v>
      </c>
    </row>
    <row r="423" spans="1:8" ht="30" customHeight="1" x14ac:dyDescent="0.45">
      <c r="A423" s="242">
        <v>36</v>
      </c>
      <c r="B423" s="272" t="s">
        <v>684</v>
      </c>
      <c r="C423" s="260" t="s">
        <v>19</v>
      </c>
      <c r="D423" s="328">
        <v>7010001008844</v>
      </c>
      <c r="E423" s="315" t="s">
        <v>7</v>
      </c>
      <c r="F423" s="193" t="s">
        <v>332</v>
      </c>
      <c r="G423" s="78">
        <v>1011101046616</v>
      </c>
      <c r="H423" s="184" t="s">
        <v>7</v>
      </c>
    </row>
    <row r="424" spans="1:8" ht="30" customHeight="1" x14ac:dyDescent="0.45">
      <c r="A424" s="242"/>
      <c r="B424" s="258"/>
      <c r="C424" s="300"/>
      <c r="D424" s="277"/>
      <c r="E424" s="266"/>
      <c r="F424" s="50" t="s">
        <v>178</v>
      </c>
      <c r="G424" s="12">
        <v>9010701019462</v>
      </c>
      <c r="H424" s="13" t="s">
        <v>7</v>
      </c>
    </row>
    <row r="425" spans="1:8" ht="30" customHeight="1" x14ac:dyDescent="0.45">
      <c r="A425" s="242"/>
      <c r="B425" s="258"/>
      <c r="C425" s="300"/>
      <c r="D425" s="277"/>
      <c r="E425" s="266"/>
      <c r="F425" s="11" t="s">
        <v>333</v>
      </c>
      <c r="G425" s="12">
        <v>3010701004403</v>
      </c>
      <c r="H425" s="13" t="s">
        <v>7</v>
      </c>
    </row>
    <row r="426" spans="1:8" ht="33.75" customHeight="1" x14ac:dyDescent="0.45">
      <c r="A426" s="242"/>
      <c r="B426" s="258"/>
      <c r="C426" s="300"/>
      <c r="D426" s="277"/>
      <c r="E426" s="266"/>
      <c r="F426" s="50" t="s">
        <v>334</v>
      </c>
      <c r="G426" s="12">
        <v>1370001009911</v>
      </c>
      <c r="H426" s="13" t="s">
        <v>7</v>
      </c>
    </row>
    <row r="427" spans="1:8" ht="30" customHeight="1" x14ac:dyDescent="0.45">
      <c r="A427" s="242"/>
      <c r="B427" s="258"/>
      <c r="C427" s="300"/>
      <c r="D427" s="277"/>
      <c r="E427" s="266"/>
      <c r="F427" s="11" t="s">
        <v>335</v>
      </c>
      <c r="G427" s="12">
        <v>2011001130361</v>
      </c>
      <c r="H427" s="13" t="s">
        <v>7</v>
      </c>
    </row>
    <row r="428" spans="1:8" ht="30" customHeight="1" x14ac:dyDescent="0.45">
      <c r="A428" s="242"/>
      <c r="B428" s="258"/>
      <c r="C428" s="300"/>
      <c r="D428" s="277"/>
      <c r="E428" s="266"/>
      <c r="F428" s="11" t="s">
        <v>731</v>
      </c>
      <c r="G428" s="12">
        <v>4020001007518</v>
      </c>
      <c r="H428" s="13" t="s">
        <v>9</v>
      </c>
    </row>
    <row r="429" spans="1:8" ht="30" customHeight="1" x14ac:dyDescent="0.45">
      <c r="A429" s="242"/>
      <c r="B429" s="258"/>
      <c r="C429" s="300"/>
      <c r="D429" s="277"/>
      <c r="E429" s="266"/>
      <c r="F429" s="11"/>
      <c r="G429" s="12"/>
      <c r="H429" s="13"/>
    </row>
    <row r="430" spans="1:8" ht="30" customHeight="1" x14ac:dyDescent="0.45">
      <c r="A430" s="270"/>
      <c r="B430" s="271"/>
      <c r="C430" s="317"/>
      <c r="D430" s="278"/>
      <c r="E430" s="276"/>
      <c r="F430" s="54"/>
      <c r="G430" s="91"/>
      <c r="H430" s="192"/>
    </row>
    <row r="431" spans="1:8" ht="42.75" customHeight="1" x14ac:dyDescent="0.45">
      <c r="A431" s="242">
        <v>37</v>
      </c>
      <c r="B431" s="258" t="s">
        <v>336</v>
      </c>
      <c r="C431" s="269" t="s">
        <v>337</v>
      </c>
      <c r="D431" s="273">
        <v>8010401078156</v>
      </c>
      <c r="E431" s="265" t="s">
        <v>7</v>
      </c>
      <c r="F431" s="53" t="s">
        <v>338</v>
      </c>
      <c r="G431" s="78">
        <v>7011101032783</v>
      </c>
      <c r="H431" s="184" t="s">
        <v>7</v>
      </c>
    </row>
    <row r="432" spans="1:8" ht="30" customHeight="1" x14ac:dyDescent="0.45">
      <c r="A432" s="242"/>
      <c r="B432" s="258"/>
      <c r="C432" s="300"/>
      <c r="D432" s="277"/>
      <c r="E432" s="266"/>
      <c r="F432" s="11" t="s">
        <v>339</v>
      </c>
      <c r="G432" s="12">
        <v>5010401053764</v>
      </c>
      <c r="H432" s="13" t="s">
        <v>7</v>
      </c>
    </row>
    <row r="433" spans="1:9" ht="30" customHeight="1" x14ac:dyDescent="0.45">
      <c r="A433" s="242"/>
      <c r="B433" s="258"/>
      <c r="C433" s="300"/>
      <c r="D433" s="277"/>
      <c r="E433" s="266"/>
      <c r="F433" s="11" t="s">
        <v>340</v>
      </c>
      <c r="G433" s="12">
        <v>8021002067910</v>
      </c>
      <c r="H433" s="13" t="s">
        <v>8</v>
      </c>
    </row>
    <row r="434" spans="1:9" ht="51.75" customHeight="1" x14ac:dyDescent="0.45">
      <c r="A434" s="189">
        <v>38</v>
      </c>
      <c r="B434" s="186" t="s">
        <v>341</v>
      </c>
      <c r="C434" s="181" t="s">
        <v>342</v>
      </c>
      <c r="D434" s="183">
        <v>6430001049574</v>
      </c>
      <c r="E434" s="184" t="s">
        <v>13</v>
      </c>
      <c r="F434" s="181" t="s">
        <v>343</v>
      </c>
      <c r="G434" s="78">
        <v>8010701014570</v>
      </c>
      <c r="H434" s="184" t="s">
        <v>257</v>
      </c>
    </row>
    <row r="435" spans="1:9" ht="30" customHeight="1" x14ac:dyDescent="0.45">
      <c r="A435" s="242">
        <v>39</v>
      </c>
      <c r="B435" s="258" t="s">
        <v>344</v>
      </c>
      <c r="C435" s="269" t="s">
        <v>345</v>
      </c>
      <c r="D435" s="273">
        <v>7010401022916</v>
      </c>
      <c r="E435" s="265" t="s">
        <v>36</v>
      </c>
      <c r="F435" s="53" t="s">
        <v>23</v>
      </c>
      <c r="G435" s="78">
        <v>3010401022977</v>
      </c>
      <c r="H435" s="184" t="s">
        <v>36</v>
      </c>
    </row>
    <row r="436" spans="1:9" ht="30" customHeight="1" x14ac:dyDescent="0.45">
      <c r="A436" s="242"/>
      <c r="B436" s="258"/>
      <c r="C436" s="300"/>
      <c r="D436" s="277"/>
      <c r="E436" s="266"/>
      <c r="F436" s="11" t="s">
        <v>24</v>
      </c>
      <c r="G436" s="12">
        <v>3011501005715</v>
      </c>
      <c r="H436" s="13" t="s">
        <v>257</v>
      </c>
    </row>
    <row r="437" spans="1:9" ht="30" customHeight="1" x14ac:dyDescent="0.45">
      <c r="A437" s="242"/>
      <c r="B437" s="258"/>
      <c r="C437" s="301"/>
      <c r="D437" s="329"/>
      <c r="E437" s="267"/>
      <c r="F437" s="11" t="s">
        <v>346</v>
      </c>
      <c r="G437" s="12">
        <v>9010001146270</v>
      </c>
      <c r="H437" s="13" t="s">
        <v>257</v>
      </c>
    </row>
    <row r="438" spans="1:9" ht="30" customHeight="1" x14ac:dyDescent="0.45">
      <c r="A438" s="242">
        <v>40</v>
      </c>
      <c r="B438" s="258" t="s">
        <v>347</v>
      </c>
      <c r="C438" s="260" t="s">
        <v>293</v>
      </c>
      <c r="D438" s="328">
        <v>1020001071491</v>
      </c>
      <c r="E438" s="315" t="s">
        <v>36</v>
      </c>
      <c r="F438" s="181" t="s">
        <v>348</v>
      </c>
      <c r="G438" s="78">
        <v>4011101016888</v>
      </c>
      <c r="H438" s="184" t="s">
        <v>36</v>
      </c>
    </row>
    <row r="439" spans="1:9" ht="30" customHeight="1" x14ac:dyDescent="0.45">
      <c r="A439" s="242"/>
      <c r="B439" s="258"/>
      <c r="C439" s="300"/>
      <c r="D439" s="277"/>
      <c r="E439" s="266"/>
      <c r="F439" s="11" t="s">
        <v>349</v>
      </c>
      <c r="G439" s="12">
        <v>5011101041539</v>
      </c>
      <c r="H439" s="13" t="s">
        <v>257</v>
      </c>
    </row>
    <row r="440" spans="1:9" ht="30" customHeight="1" x14ac:dyDescent="0.45">
      <c r="A440" s="242"/>
      <c r="B440" s="258"/>
      <c r="C440" s="300"/>
      <c r="D440" s="277"/>
      <c r="E440" s="266"/>
      <c r="F440" s="11" t="s">
        <v>350</v>
      </c>
      <c r="G440" s="12">
        <v>7011001001789</v>
      </c>
      <c r="H440" s="13" t="s">
        <v>36</v>
      </c>
    </row>
    <row r="441" spans="1:9" ht="30" customHeight="1" x14ac:dyDescent="0.45">
      <c r="A441" s="242"/>
      <c r="B441" s="258"/>
      <c r="C441" s="300"/>
      <c r="D441" s="277"/>
      <c r="E441" s="266"/>
      <c r="F441" s="11" t="s">
        <v>351</v>
      </c>
      <c r="G441" s="12">
        <v>6012401019018</v>
      </c>
      <c r="H441" s="13" t="s">
        <v>257</v>
      </c>
    </row>
    <row r="442" spans="1:9" ht="45.75" customHeight="1" x14ac:dyDescent="0.45">
      <c r="A442" s="242"/>
      <c r="B442" s="258"/>
      <c r="C442" s="300"/>
      <c r="D442" s="277"/>
      <c r="E442" s="266"/>
      <c r="F442" s="50" t="s">
        <v>352</v>
      </c>
      <c r="G442" s="12">
        <v>7020001070100</v>
      </c>
      <c r="H442" s="13" t="s">
        <v>36</v>
      </c>
    </row>
    <row r="443" spans="1:9" ht="35.25" customHeight="1" x14ac:dyDescent="0.45">
      <c r="A443" s="242"/>
      <c r="B443" s="258"/>
      <c r="C443" s="300"/>
      <c r="D443" s="277"/>
      <c r="E443" s="266"/>
      <c r="F443" s="50" t="s">
        <v>353</v>
      </c>
      <c r="G443" s="12">
        <v>8010001174792</v>
      </c>
      <c r="H443" s="13" t="s">
        <v>257</v>
      </c>
    </row>
    <row r="444" spans="1:9" ht="35.25" customHeight="1" x14ac:dyDescent="0.45">
      <c r="A444" s="242"/>
      <c r="B444" s="258"/>
      <c r="C444" s="300"/>
      <c r="D444" s="277"/>
      <c r="E444" s="266"/>
      <c r="F444" s="79" t="s">
        <v>685</v>
      </c>
      <c r="G444" s="80">
        <v>9010401088261</v>
      </c>
      <c r="H444" s="81" t="s">
        <v>257</v>
      </c>
      <c r="I444" s="82"/>
    </row>
    <row r="445" spans="1:9" ht="35.25" customHeight="1" x14ac:dyDescent="0.45">
      <c r="A445" s="242"/>
      <c r="B445" s="258"/>
      <c r="C445" s="300"/>
      <c r="D445" s="277"/>
      <c r="E445" s="266"/>
      <c r="F445" s="79" t="s">
        <v>686</v>
      </c>
      <c r="G445" s="80">
        <v>7010001086956</v>
      </c>
      <c r="H445" s="81" t="s">
        <v>36</v>
      </c>
      <c r="I445" s="82"/>
    </row>
    <row r="446" spans="1:9" ht="35.25" customHeight="1" x14ac:dyDescent="0.45">
      <c r="A446" s="242"/>
      <c r="B446" s="258"/>
      <c r="C446" s="300"/>
      <c r="D446" s="277"/>
      <c r="E446" s="266"/>
      <c r="F446" s="159" t="s">
        <v>687</v>
      </c>
      <c r="G446" s="80">
        <v>5012701003911</v>
      </c>
      <c r="H446" s="81" t="s">
        <v>257</v>
      </c>
      <c r="I446" s="82"/>
    </row>
    <row r="447" spans="1:9" ht="35.25" customHeight="1" x14ac:dyDescent="0.45">
      <c r="A447" s="242"/>
      <c r="B447" s="258"/>
      <c r="C447" s="300"/>
      <c r="D447" s="277"/>
      <c r="E447" s="266"/>
      <c r="F447" s="159" t="s">
        <v>688</v>
      </c>
      <c r="G447" s="80">
        <v>6010001196418</v>
      </c>
      <c r="H447" s="81" t="s">
        <v>257</v>
      </c>
      <c r="I447" s="82"/>
    </row>
    <row r="448" spans="1:9" ht="35.25" customHeight="1" x14ac:dyDescent="0.45">
      <c r="A448" s="242"/>
      <c r="B448" s="258"/>
      <c r="C448" s="300"/>
      <c r="D448" s="277"/>
      <c r="E448" s="266"/>
      <c r="F448" s="159" t="s">
        <v>689</v>
      </c>
      <c r="G448" s="80">
        <v>6010001011188</v>
      </c>
      <c r="H448" s="81" t="s">
        <v>257</v>
      </c>
      <c r="I448" s="82"/>
    </row>
    <row r="449" spans="1:9" ht="35.25" customHeight="1" x14ac:dyDescent="0.45">
      <c r="A449" s="242"/>
      <c r="B449" s="258"/>
      <c r="C449" s="300"/>
      <c r="D449" s="277"/>
      <c r="E449" s="266"/>
      <c r="F449" s="159" t="s">
        <v>690</v>
      </c>
      <c r="G449" s="80">
        <v>6010401134448</v>
      </c>
      <c r="H449" s="81" t="s">
        <v>257</v>
      </c>
      <c r="I449" s="82"/>
    </row>
    <row r="450" spans="1:9" ht="35.25" customHeight="1" x14ac:dyDescent="0.45">
      <c r="A450" s="242"/>
      <c r="B450" s="258"/>
      <c r="C450" s="300"/>
      <c r="D450" s="277"/>
      <c r="E450" s="266"/>
      <c r="F450" s="159" t="s">
        <v>691</v>
      </c>
      <c r="G450" s="80">
        <v>7010001182334</v>
      </c>
      <c r="H450" s="81" t="s">
        <v>257</v>
      </c>
      <c r="I450" s="82"/>
    </row>
    <row r="451" spans="1:9" ht="35.25" customHeight="1" x14ac:dyDescent="0.45">
      <c r="A451" s="242"/>
      <c r="B451" s="258"/>
      <c r="C451" s="300"/>
      <c r="D451" s="277"/>
      <c r="E451" s="266"/>
      <c r="F451" s="159" t="s">
        <v>692</v>
      </c>
      <c r="G451" s="80">
        <v>9030001078966</v>
      </c>
      <c r="H451" s="81" t="s">
        <v>257</v>
      </c>
      <c r="I451" s="82"/>
    </row>
    <row r="452" spans="1:9" ht="35.25" customHeight="1" x14ac:dyDescent="0.45">
      <c r="A452" s="242"/>
      <c r="B452" s="258"/>
      <c r="C452" s="300"/>
      <c r="D452" s="277"/>
      <c r="E452" s="266"/>
      <c r="F452" s="159" t="s">
        <v>693</v>
      </c>
      <c r="G452" s="80">
        <v>4010001076431</v>
      </c>
      <c r="H452" s="81" t="s">
        <v>257</v>
      </c>
      <c r="I452" s="82"/>
    </row>
    <row r="453" spans="1:9" ht="35.25" customHeight="1" x14ac:dyDescent="0.45">
      <c r="A453" s="242"/>
      <c r="B453" s="258"/>
      <c r="C453" s="300"/>
      <c r="D453" s="277"/>
      <c r="E453" s="266"/>
      <c r="F453" s="159" t="s">
        <v>694</v>
      </c>
      <c r="G453" s="80">
        <v>8010601051219</v>
      </c>
      <c r="H453" s="81" t="s">
        <v>257</v>
      </c>
      <c r="I453" s="82"/>
    </row>
    <row r="454" spans="1:9" ht="35.25" customHeight="1" x14ac:dyDescent="0.45">
      <c r="A454" s="242"/>
      <c r="B454" s="258"/>
      <c r="C454" s="300"/>
      <c r="D454" s="277"/>
      <c r="E454" s="266"/>
      <c r="F454" s="159" t="s">
        <v>695</v>
      </c>
      <c r="G454" s="80">
        <v>5010401048483</v>
      </c>
      <c r="H454" s="81" t="s">
        <v>257</v>
      </c>
      <c r="I454" s="82"/>
    </row>
    <row r="455" spans="1:9" ht="35.25" customHeight="1" x14ac:dyDescent="0.45">
      <c r="A455" s="242"/>
      <c r="B455" s="258"/>
      <c r="C455" s="300"/>
      <c r="D455" s="277"/>
      <c r="E455" s="266"/>
      <c r="F455" s="159" t="s">
        <v>696</v>
      </c>
      <c r="G455" s="80">
        <v>2010401118909</v>
      </c>
      <c r="H455" s="81" t="s">
        <v>257</v>
      </c>
      <c r="I455" s="82"/>
    </row>
    <row r="456" spans="1:9" ht="35.25" customHeight="1" x14ac:dyDescent="0.45">
      <c r="A456" s="242"/>
      <c r="B456" s="258"/>
      <c r="C456" s="300"/>
      <c r="D456" s="277"/>
      <c r="E456" s="266"/>
      <c r="F456" s="159" t="s">
        <v>697</v>
      </c>
      <c r="G456" s="80">
        <v>6020001036275</v>
      </c>
      <c r="H456" s="81" t="s">
        <v>257</v>
      </c>
      <c r="I456" s="82"/>
    </row>
    <row r="457" spans="1:9" ht="35.25" customHeight="1" x14ac:dyDescent="0.45">
      <c r="A457" s="242"/>
      <c r="B457" s="258"/>
      <c r="C457" s="300"/>
      <c r="D457" s="277"/>
      <c r="E457" s="266"/>
      <c r="F457" s="159" t="s">
        <v>698</v>
      </c>
      <c r="G457" s="80">
        <v>2430001019011</v>
      </c>
      <c r="H457" s="81" t="s">
        <v>257</v>
      </c>
      <c r="I457" s="82"/>
    </row>
    <row r="458" spans="1:9" ht="35.25" customHeight="1" x14ac:dyDescent="0.45">
      <c r="A458" s="242"/>
      <c r="B458" s="258"/>
      <c r="C458" s="300"/>
      <c r="D458" s="277"/>
      <c r="E458" s="266"/>
      <c r="F458" s="159" t="s">
        <v>699</v>
      </c>
      <c r="G458" s="80">
        <v>5013301031096</v>
      </c>
      <c r="H458" s="81" t="s">
        <v>36</v>
      </c>
      <c r="I458" s="82"/>
    </row>
    <row r="459" spans="1:9" ht="35.25" customHeight="1" x14ac:dyDescent="0.45">
      <c r="A459" s="242"/>
      <c r="B459" s="258"/>
      <c r="C459" s="300"/>
      <c r="D459" s="277"/>
      <c r="E459" s="266"/>
      <c r="F459" s="159" t="s">
        <v>700</v>
      </c>
      <c r="G459" s="80">
        <v>8360001022974</v>
      </c>
      <c r="H459" s="81" t="s">
        <v>257</v>
      </c>
      <c r="I459" s="82"/>
    </row>
    <row r="460" spans="1:9" ht="35.25" customHeight="1" x14ac:dyDescent="0.45">
      <c r="A460" s="242"/>
      <c r="B460" s="258"/>
      <c r="C460" s="300"/>
      <c r="D460" s="277"/>
      <c r="E460" s="266"/>
      <c r="F460" s="159" t="s">
        <v>701</v>
      </c>
      <c r="G460" s="80">
        <v>9020001061072</v>
      </c>
      <c r="H460" s="81" t="s">
        <v>257</v>
      </c>
      <c r="I460" s="82"/>
    </row>
    <row r="461" spans="1:9" ht="35.25" customHeight="1" x14ac:dyDescent="0.45">
      <c r="A461" s="242"/>
      <c r="B461" s="258"/>
      <c r="C461" s="300"/>
      <c r="D461" s="277"/>
      <c r="E461" s="266"/>
      <c r="F461" s="159" t="s">
        <v>702</v>
      </c>
      <c r="G461" s="80">
        <v>1040001013715</v>
      </c>
      <c r="H461" s="81" t="s">
        <v>36</v>
      </c>
      <c r="I461" s="82"/>
    </row>
    <row r="462" spans="1:9" ht="35.25" customHeight="1" x14ac:dyDescent="0.45">
      <c r="A462" s="242"/>
      <c r="B462" s="258"/>
      <c r="C462" s="300"/>
      <c r="D462" s="277"/>
      <c r="E462" s="266"/>
      <c r="F462" s="159" t="s">
        <v>703</v>
      </c>
      <c r="G462" s="80">
        <v>5010601039720</v>
      </c>
      <c r="H462" s="81" t="s">
        <v>36</v>
      </c>
      <c r="I462" s="82"/>
    </row>
    <row r="463" spans="1:9" ht="35.25" customHeight="1" x14ac:dyDescent="0.45">
      <c r="A463" s="242"/>
      <c r="B463" s="258"/>
      <c r="C463" s="300"/>
      <c r="D463" s="277"/>
      <c r="E463" s="266"/>
      <c r="F463" s="159" t="s">
        <v>704</v>
      </c>
      <c r="G463" s="80">
        <v>6012301001315</v>
      </c>
      <c r="H463" s="81" t="s">
        <v>257</v>
      </c>
      <c r="I463" s="82"/>
    </row>
    <row r="464" spans="1:9" ht="35.25" customHeight="1" x14ac:dyDescent="0.45">
      <c r="A464" s="242"/>
      <c r="B464" s="258"/>
      <c r="C464" s="300"/>
      <c r="D464" s="277"/>
      <c r="E464" s="266"/>
      <c r="F464" s="159" t="s">
        <v>705</v>
      </c>
      <c r="G464" s="80">
        <v>7010001192390</v>
      </c>
      <c r="H464" s="81" t="s">
        <v>36</v>
      </c>
      <c r="I464" s="82"/>
    </row>
    <row r="465" spans="1:9" ht="35.25" customHeight="1" x14ac:dyDescent="0.45">
      <c r="A465" s="242"/>
      <c r="B465" s="258"/>
      <c r="C465" s="300"/>
      <c r="D465" s="277"/>
      <c r="E465" s="266"/>
      <c r="F465" s="159" t="s">
        <v>761</v>
      </c>
      <c r="G465" s="80">
        <v>3120001246305</v>
      </c>
      <c r="H465" s="81" t="s">
        <v>257</v>
      </c>
      <c r="I465" s="82"/>
    </row>
    <row r="466" spans="1:9" ht="35.25" customHeight="1" x14ac:dyDescent="0.45">
      <c r="A466" s="242"/>
      <c r="B466" s="258"/>
      <c r="C466" s="300"/>
      <c r="D466" s="277"/>
      <c r="E466" s="266"/>
      <c r="F466" s="232" t="s">
        <v>792</v>
      </c>
      <c r="G466" s="233">
        <v>2011201007153</v>
      </c>
      <c r="H466" s="234" t="s">
        <v>257</v>
      </c>
      <c r="I466" s="82"/>
    </row>
    <row r="467" spans="1:9" ht="30" customHeight="1" x14ac:dyDescent="0.45">
      <c r="A467" s="270"/>
      <c r="B467" s="271"/>
      <c r="C467" s="317"/>
      <c r="D467" s="278"/>
      <c r="E467" s="276"/>
      <c r="F467" s="126"/>
      <c r="G467" s="91"/>
      <c r="H467" s="192"/>
    </row>
    <row r="468" spans="1:9" ht="30" customHeight="1" x14ac:dyDescent="0.45">
      <c r="A468" s="242">
        <v>41</v>
      </c>
      <c r="B468" s="258" t="s">
        <v>706</v>
      </c>
      <c r="C468" s="269" t="s">
        <v>293</v>
      </c>
      <c r="D468" s="273">
        <v>1020001071491</v>
      </c>
      <c r="E468" s="265" t="s">
        <v>22</v>
      </c>
      <c r="F468" s="181" t="s">
        <v>354</v>
      </c>
      <c r="G468" s="78">
        <v>8010401056384</v>
      </c>
      <c r="H468" s="184" t="s">
        <v>36</v>
      </c>
    </row>
    <row r="469" spans="1:9" ht="35.25" customHeight="1" x14ac:dyDescent="0.45">
      <c r="A469" s="242"/>
      <c r="B469" s="258"/>
      <c r="C469" s="300"/>
      <c r="D469" s="277"/>
      <c r="E469" s="266"/>
      <c r="F469" s="50" t="s">
        <v>355</v>
      </c>
      <c r="G469" s="12">
        <v>7020001077145</v>
      </c>
      <c r="H469" s="13" t="s">
        <v>36</v>
      </c>
    </row>
    <row r="470" spans="1:9" ht="35.25" customHeight="1" x14ac:dyDescent="0.45">
      <c r="A470" s="242"/>
      <c r="B470" s="258"/>
      <c r="C470" s="300"/>
      <c r="D470" s="277"/>
      <c r="E470" s="266"/>
      <c r="F470" s="11" t="s">
        <v>356</v>
      </c>
      <c r="G470" s="12">
        <v>9010401073932</v>
      </c>
      <c r="H470" s="13" t="s">
        <v>257</v>
      </c>
    </row>
    <row r="471" spans="1:9" ht="35.25" customHeight="1" x14ac:dyDescent="0.45">
      <c r="A471" s="242"/>
      <c r="B471" s="258"/>
      <c r="C471" s="300"/>
      <c r="D471" s="277"/>
      <c r="E471" s="266"/>
      <c r="F471" s="50" t="s">
        <v>357</v>
      </c>
      <c r="G471" s="12">
        <v>2010001095739</v>
      </c>
      <c r="H471" s="13" t="s">
        <v>36</v>
      </c>
    </row>
    <row r="472" spans="1:9" ht="35.25" customHeight="1" x14ac:dyDescent="0.45">
      <c r="A472" s="242"/>
      <c r="B472" s="258"/>
      <c r="C472" s="300"/>
      <c r="D472" s="277"/>
      <c r="E472" s="266"/>
      <c r="F472" s="79" t="s">
        <v>358</v>
      </c>
      <c r="G472" s="80">
        <v>1050001027912</v>
      </c>
      <c r="H472" s="81" t="s">
        <v>257</v>
      </c>
      <c r="I472" s="82"/>
    </row>
    <row r="473" spans="1:9" ht="35.25" customHeight="1" x14ac:dyDescent="0.45">
      <c r="A473" s="242"/>
      <c r="B473" s="258"/>
      <c r="C473" s="300"/>
      <c r="D473" s="277"/>
      <c r="E473" s="266"/>
      <c r="F473" s="159" t="s">
        <v>707</v>
      </c>
      <c r="G473" s="80">
        <v>3140001057964</v>
      </c>
      <c r="H473" s="81" t="s">
        <v>36</v>
      </c>
      <c r="I473" s="82"/>
    </row>
    <row r="474" spans="1:9" ht="35.25" customHeight="1" x14ac:dyDescent="0.45">
      <c r="A474" s="242"/>
      <c r="B474" s="258"/>
      <c r="C474" s="300"/>
      <c r="D474" s="277"/>
      <c r="E474" s="266"/>
      <c r="F474" s="159" t="s">
        <v>708</v>
      </c>
      <c r="G474" s="80">
        <v>3011101010768</v>
      </c>
      <c r="H474" s="81" t="s">
        <v>257</v>
      </c>
      <c r="I474" s="82"/>
    </row>
    <row r="475" spans="1:9" ht="35.25" customHeight="1" x14ac:dyDescent="0.45">
      <c r="A475" s="242"/>
      <c r="B475" s="258"/>
      <c r="C475" s="300"/>
      <c r="D475" s="277"/>
      <c r="E475" s="266"/>
      <c r="F475" s="159" t="s">
        <v>709</v>
      </c>
      <c r="G475" s="80">
        <v>9010401140022</v>
      </c>
      <c r="H475" s="81" t="s">
        <v>257</v>
      </c>
      <c r="I475" s="82"/>
    </row>
    <row r="476" spans="1:9" ht="35.25" customHeight="1" x14ac:dyDescent="0.45">
      <c r="A476" s="242"/>
      <c r="B476" s="258"/>
      <c r="C476" s="300"/>
      <c r="D476" s="277"/>
      <c r="E476" s="266"/>
      <c r="F476" s="159" t="s">
        <v>710</v>
      </c>
      <c r="G476" s="80">
        <v>1010401163121</v>
      </c>
      <c r="H476" s="81" t="s">
        <v>257</v>
      </c>
      <c r="I476" s="82"/>
    </row>
    <row r="477" spans="1:9" ht="35.25" customHeight="1" x14ac:dyDescent="0.45">
      <c r="A477" s="242"/>
      <c r="B477" s="258"/>
      <c r="C477" s="300"/>
      <c r="D477" s="277"/>
      <c r="E477" s="266"/>
      <c r="F477" s="159" t="s">
        <v>711</v>
      </c>
      <c r="G477" s="80">
        <v>3010001186454</v>
      </c>
      <c r="H477" s="81" t="s">
        <v>257</v>
      </c>
      <c r="I477" s="82"/>
    </row>
    <row r="478" spans="1:9" ht="35.25" customHeight="1" x14ac:dyDescent="0.45">
      <c r="A478" s="242"/>
      <c r="B478" s="258"/>
      <c r="C478" s="300"/>
      <c r="D478" s="277"/>
      <c r="E478" s="266"/>
      <c r="F478" s="159" t="s">
        <v>712</v>
      </c>
      <c r="G478" s="80">
        <v>2011001114141</v>
      </c>
      <c r="H478" s="81" t="s">
        <v>257</v>
      </c>
      <c r="I478" s="82"/>
    </row>
    <row r="479" spans="1:9" ht="35.25" customHeight="1" x14ac:dyDescent="0.45">
      <c r="A479" s="242"/>
      <c r="B479" s="258"/>
      <c r="C479" s="300"/>
      <c r="D479" s="277"/>
      <c r="E479" s="266"/>
      <c r="F479" s="160" t="s">
        <v>713</v>
      </c>
      <c r="G479" s="12">
        <v>7010001158243</v>
      </c>
      <c r="H479" s="13" t="s">
        <v>9</v>
      </c>
    </row>
    <row r="480" spans="1:9" ht="30" customHeight="1" x14ac:dyDescent="0.45">
      <c r="A480" s="270"/>
      <c r="B480" s="271"/>
      <c r="C480" s="317"/>
      <c r="D480" s="278"/>
      <c r="E480" s="276"/>
      <c r="F480" s="23"/>
      <c r="G480" s="91"/>
      <c r="H480" s="192"/>
    </row>
    <row r="481" spans="1:8" ht="39" customHeight="1" x14ac:dyDescent="0.45">
      <c r="A481" s="242">
        <v>42</v>
      </c>
      <c r="B481" s="258" t="s">
        <v>359</v>
      </c>
      <c r="C481" s="269" t="s">
        <v>360</v>
      </c>
      <c r="D481" s="273">
        <v>4010701007776</v>
      </c>
      <c r="E481" s="265" t="s">
        <v>257</v>
      </c>
      <c r="F481" s="53" t="s">
        <v>361</v>
      </c>
      <c r="G481" s="78">
        <v>2010401039799</v>
      </c>
      <c r="H481" s="184" t="s">
        <v>36</v>
      </c>
    </row>
    <row r="482" spans="1:8" ht="39" customHeight="1" x14ac:dyDescent="0.45">
      <c r="A482" s="242"/>
      <c r="B482" s="258"/>
      <c r="C482" s="300"/>
      <c r="D482" s="277"/>
      <c r="E482" s="266"/>
      <c r="F482" s="50" t="s">
        <v>362</v>
      </c>
      <c r="G482" s="12">
        <v>2080001004346</v>
      </c>
      <c r="H482" s="13" t="s">
        <v>36</v>
      </c>
    </row>
    <row r="483" spans="1:8" ht="30" customHeight="1" x14ac:dyDescent="0.45">
      <c r="A483" s="242"/>
      <c r="B483" s="258"/>
      <c r="C483" s="300"/>
      <c r="D483" s="277"/>
      <c r="E483" s="266"/>
      <c r="F483" s="11"/>
      <c r="G483" s="12"/>
      <c r="H483" s="13"/>
    </row>
    <row r="484" spans="1:8" ht="30" customHeight="1" x14ac:dyDescent="0.45">
      <c r="A484" s="242"/>
      <c r="B484" s="258"/>
      <c r="C484" s="300"/>
      <c r="D484" s="277"/>
      <c r="E484" s="266"/>
      <c r="F484" s="11"/>
      <c r="G484" s="12"/>
      <c r="H484" s="13"/>
    </row>
    <row r="485" spans="1:8" ht="30" customHeight="1" x14ac:dyDescent="0.45">
      <c r="A485" s="270"/>
      <c r="B485" s="271"/>
      <c r="C485" s="317"/>
      <c r="D485" s="278"/>
      <c r="E485" s="276"/>
      <c r="F485" s="23"/>
      <c r="G485" s="91"/>
      <c r="H485" s="192"/>
    </row>
    <row r="486" spans="1:8" ht="30" customHeight="1" x14ac:dyDescent="0.45">
      <c r="A486" s="242">
        <v>43</v>
      </c>
      <c r="B486" s="258" t="s">
        <v>363</v>
      </c>
      <c r="C486" s="269" t="s">
        <v>6</v>
      </c>
      <c r="D486" s="273">
        <v>6010001030403</v>
      </c>
      <c r="E486" s="265" t="s">
        <v>22</v>
      </c>
      <c r="F486" s="181" t="s">
        <v>364</v>
      </c>
      <c r="G486" s="78">
        <v>1010701016549</v>
      </c>
      <c r="H486" s="184" t="s">
        <v>36</v>
      </c>
    </row>
    <row r="487" spans="1:8" ht="30" customHeight="1" x14ac:dyDescent="0.45">
      <c r="A487" s="242"/>
      <c r="B487" s="258"/>
      <c r="C487" s="300"/>
      <c r="D487" s="277"/>
      <c r="E487" s="266"/>
      <c r="F487" s="50" t="s">
        <v>365</v>
      </c>
      <c r="G487" s="12">
        <v>7010701007922</v>
      </c>
      <c r="H487" s="13" t="s">
        <v>36</v>
      </c>
    </row>
    <row r="488" spans="1:8" ht="30" customHeight="1" x14ac:dyDescent="0.45">
      <c r="A488" s="242"/>
      <c r="B488" s="258"/>
      <c r="C488" s="300"/>
      <c r="D488" s="277"/>
      <c r="E488" s="266"/>
      <c r="F488" s="11"/>
      <c r="G488" s="12"/>
      <c r="H488" s="13"/>
    </row>
    <row r="489" spans="1:8" ht="30" customHeight="1" x14ac:dyDescent="0.45">
      <c r="A489" s="242"/>
      <c r="B489" s="258"/>
      <c r="C489" s="300"/>
      <c r="D489" s="277"/>
      <c r="E489" s="266"/>
      <c r="F489" s="11"/>
      <c r="G489" s="12"/>
      <c r="H489" s="13"/>
    </row>
    <row r="490" spans="1:8" ht="30" customHeight="1" x14ac:dyDescent="0.45">
      <c r="A490" s="270"/>
      <c r="B490" s="271"/>
      <c r="C490" s="317"/>
      <c r="D490" s="278"/>
      <c r="E490" s="276"/>
      <c r="F490" s="23"/>
      <c r="G490" s="91"/>
      <c r="H490" s="192"/>
    </row>
    <row r="491" spans="1:8" ht="30" customHeight="1" x14ac:dyDescent="0.45">
      <c r="A491" s="242">
        <v>44</v>
      </c>
      <c r="B491" s="258" t="s">
        <v>366</v>
      </c>
      <c r="C491" s="269" t="s">
        <v>367</v>
      </c>
      <c r="D491" s="273" t="s">
        <v>368</v>
      </c>
      <c r="E491" s="265" t="s">
        <v>16</v>
      </c>
      <c r="F491" s="181" t="s">
        <v>369</v>
      </c>
      <c r="G491" s="78">
        <v>7010401022916</v>
      </c>
      <c r="H491" s="184" t="s">
        <v>7</v>
      </c>
    </row>
    <row r="492" spans="1:8" ht="30" customHeight="1" x14ac:dyDescent="0.45">
      <c r="A492" s="242"/>
      <c r="B492" s="258"/>
      <c r="C492" s="260"/>
      <c r="D492" s="328"/>
      <c r="E492" s="315"/>
      <c r="F492" s="11" t="s">
        <v>370</v>
      </c>
      <c r="G492" s="12">
        <v>2010001134133</v>
      </c>
      <c r="H492" s="13" t="s">
        <v>7</v>
      </c>
    </row>
    <row r="493" spans="1:8" ht="30" customHeight="1" x14ac:dyDescent="0.45">
      <c r="A493" s="242"/>
      <c r="B493" s="258"/>
      <c r="C493" s="260"/>
      <c r="D493" s="328"/>
      <c r="E493" s="315"/>
      <c r="F493" s="11" t="s">
        <v>371</v>
      </c>
      <c r="G493" s="12">
        <v>7010001008844</v>
      </c>
      <c r="H493" s="13" t="s">
        <v>7</v>
      </c>
    </row>
    <row r="494" spans="1:8" ht="35.25" customHeight="1" x14ac:dyDescent="0.45">
      <c r="A494" s="242"/>
      <c r="B494" s="258"/>
      <c r="C494" s="260"/>
      <c r="D494" s="328"/>
      <c r="E494" s="315"/>
      <c r="F494" s="50" t="s">
        <v>14</v>
      </c>
      <c r="G494" s="12">
        <v>7010601022674</v>
      </c>
      <c r="H494" s="13" t="s">
        <v>7</v>
      </c>
    </row>
    <row r="495" spans="1:8" ht="35.25" customHeight="1" x14ac:dyDescent="0.45">
      <c r="A495" s="242"/>
      <c r="B495" s="258"/>
      <c r="C495" s="260"/>
      <c r="D495" s="328"/>
      <c r="E495" s="315"/>
      <c r="F495" s="52" t="s">
        <v>372</v>
      </c>
      <c r="G495" s="12">
        <v>1011101029661</v>
      </c>
      <c r="H495" s="13" t="s">
        <v>13</v>
      </c>
    </row>
    <row r="496" spans="1:8" ht="35.25" customHeight="1" x14ac:dyDescent="0.45">
      <c r="A496" s="242"/>
      <c r="B496" s="258"/>
      <c r="C496" s="300"/>
      <c r="D496" s="277"/>
      <c r="E496" s="266"/>
      <c r="F496" s="52" t="s">
        <v>373</v>
      </c>
      <c r="G496" s="12">
        <v>8020001045836</v>
      </c>
      <c r="H496" s="13" t="s">
        <v>13</v>
      </c>
    </row>
    <row r="497" spans="1:8" ht="30" customHeight="1" x14ac:dyDescent="0.45">
      <c r="A497" s="242"/>
      <c r="B497" s="258"/>
      <c r="C497" s="300"/>
      <c r="D497" s="277"/>
      <c r="E497" s="266"/>
      <c r="F497" s="11" t="s">
        <v>374</v>
      </c>
      <c r="G497" s="12">
        <v>6013301022838</v>
      </c>
      <c r="H497" s="13" t="s">
        <v>13</v>
      </c>
    </row>
    <row r="498" spans="1:8" ht="30" customHeight="1" x14ac:dyDescent="0.45">
      <c r="A498" s="242"/>
      <c r="B498" s="258"/>
      <c r="C498" s="300"/>
      <c r="D498" s="277"/>
      <c r="E498" s="266"/>
      <c r="F498" s="11" t="s">
        <v>375</v>
      </c>
      <c r="G498" s="12">
        <v>1180001105176</v>
      </c>
      <c r="H498" s="13" t="s">
        <v>7</v>
      </c>
    </row>
    <row r="499" spans="1:8" ht="30" customHeight="1" x14ac:dyDescent="0.45">
      <c r="A499" s="270"/>
      <c r="B499" s="271"/>
      <c r="C499" s="317"/>
      <c r="D499" s="278"/>
      <c r="E499" s="276"/>
      <c r="F499" s="54" t="s">
        <v>35</v>
      </c>
      <c r="G499" s="91">
        <v>3010601021713</v>
      </c>
      <c r="H499" s="192" t="s">
        <v>7</v>
      </c>
    </row>
    <row r="500" spans="1:8" ht="30" customHeight="1" x14ac:dyDescent="0.45">
      <c r="A500" s="242">
        <v>45</v>
      </c>
      <c r="B500" s="258" t="s">
        <v>477</v>
      </c>
      <c r="C500" s="269" t="s">
        <v>376</v>
      </c>
      <c r="D500" s="273">
        <v>6010701000218</v>
      </c>
      <c r="E500" s="265" t="s">
        <v>257</v>
      </c>
      <c r="F500" s="181" t="s">
        <v>377</v>
      </c>
      <c r="G500" s="78">
        <v>6011001053303</v>
      </c>
      <c r="H500" s="184" t="s">
        <v>257</v>
      </c>
    </row>
    <row r="501" spans="1:8" ht="30" customHeight="1" x14ac:dyDescent="0.45">
      <c r="A501" s="242"/>
      <c r="B501" s="258"/>
      <c r="C501" s="300"/>
      <c r="D501" s="277"/>
      <c r="E501" s="266"/>
      <c r="F501" s="216" t="s">
        <v>762</v>
      </c>
      <c r="G501" s="12">
        <v>3010401095288</v>
      </c>
      <c r="H501" s="13" t="s">
        <v>226</v>
      </c>
    </row>
    <row r="502" spans="1:8" ht="30" customHeight="1" x14ac:dyDescent="0.45">
      <c r="A502" s="242"/>
      <c r="B502" s="258"/>
      <c r="C502" s="300"/>
      <c r="D502" s="277"/>
      <c r="E502" s="266"/>
      <c r="F502" s="11"/>
      <c r="G502" s="12"/>
      <c r="H502" s="13"/>
    </row>
    <row r="503" spans="1:8" ht="30" customHeight="1" x14ac:dyDescent="0.45">
      <c r="A503" s="242"/>
      <c r="B503" s="258"/>
      <c r="C503" s="300"/>
      <c r="D503" s="277"/>
      <c r="E503" s="266"/>
      <c r="F503" s="11"/>
      <c r="G503" s="12"/>
      <c r="H503" s="13"/>
    </row>
    <row r="504" spans="1:8" ht="30" customHeight="1" x14ac:dyDescent="0.45">
      <c r="A504" s="270"/>
      <c r="B504" s="271"/>
      <c r="C504" s="317"/>
      <c r="D504" s="278"/>
      <c r="E504" s="276"/>
      <c r="F504" s="23"/>
      <c r="G504" s="91"/>
      <c r="H504" s="192"/>
    </row>
    <row r="505" spans="1:8" ht="30" customHeight="1" x14ac:dyDescent="0.45">
      <c r="A505" s="242">
        <v>46</v>
      </c>
      <c r="B505" s="327" t="s">
        <v>378</v>
      </c>
      <c r="C505" s="269" t="s">
        <v>52</v>
      </c>
      <c r="D505" s="273">
        <v>1020001071491</v>
      </c>
      <c r="E505" s="265" t="s">
        <v>7</v>
      </c>
      <c r="F505" s="181" t="s">
        <v>379</v>
      </c>
      <c r="G505" s="78">
        <v>3140001007886</v>
      </c>
      <c r="H505" s="184" t="s">
        <v>7</v>
      </c>
    </row>
    <row r="506" spans="1:8" ht="43.5" customHeight="1" x14ac:dyDescent="0.45">
      <c r="A506" s="242"/>
      <c r="B506" s="258"/>
      <c r="C506" s="300"/>
      <c r="D506" s="277"/>
      <c r="E506" s="266"/>
      <c r="F506" s="50" t="s">
        <v>380</v>
      </c>
      <c r="G506" s="12">
        <v>3010701010715</v>
      </c>
      <c r="H506" s="13" t="s">
        <v>7</v>
      </c>
    </row>
    <row r="507" spans="1:8" ht="30" customHeight="1" x14ac:dyDescent="0.45">
      <c r="A507" s="242"/>
      <c r="B507" s="258"/>
      <c r="C507" s="300"/>
      <c r="D507" s="277"/>
      <c r="E507" s="266"/>
      <c r="F507" s="11" t="s">
        <v>381</v>
      </c>
      <c r="G507" s="12">
        <v>5010001121335</v>
      </c>
      <c r="H507" s="13" t="s">
        <v>7</v>
      </c>
    </row>
    <row r="508" spans="1:8" ht="46.5" customHeight="1" x14ac:dyDescent="0.45">
      <c r="A508" s="242"/>
      <c r="B508" s="258"/>
      <c r="C508" s="300"/>
      <c r="D508" s="277"/>
      <c r="E508" s="266"/>
      <c r="F508" s="50" t="s">
        <v>382</v>
      </c>
      <c r="G508" s="12">
        <v>9500001004924</v>
      </c>
      <c r="H508" s="13" t="s">
        <v>13</v>
      </c>
    </row>
    <row r="509" spans="1:8" ht="48" customHeight="1" x14ac:dyDescent="0.45">
      <c r="A509" s="270"/>
      <c r="B509" s="271"/>
      <c r="C509" s="317"/>
      <c r="D509" s="277"/>
      <c r="E509" s="276"/>
      <c r="F509" s="54" t="s">
        <v>383</v>
      </c>
      <c r="G509" s="91">
        <v>8010001174792</v>
      </c>
      <c r="H509" s="192" t="s">
        <v>7</v>
      </c>
    </row>
    <row r="510" spans="1:8" ht="48" customHeight="1" x14ac:dyDescent="0.45">
      <c r="A510" s="242">
        <v>47</v>
      </c>
      <c r="B510" s="258" t="s">
        <v>384</v>
      </c>
      <c r="C510" s="318" t="s">
        <v>385</v>
      </c>
      <c r="D510" s="321">
        <v>5010405001703</v>
      </c>
      <c r="E510" s="324" t="s">
        <v>7</v>
      </c>
      <c r="F510" s="53" t="s">
        <v>386</v>
      </c>
      <c r="G510" s="78">
        <v>5120001238738</v>
      </c>
      <c r="H510" s="184" t="s">
        <v>7</v>
      </c>
    </row>
    <row r="511" spans="1:8" ht="30" customHeight="1" x14ac:dyDescent="0.45">
      <c r="A511" s="242"/>
      <c r="B511" s="258"/>
      <c r="C511" s="319"/>
      <c r="D511" s="322"/>
      <c r="E511" s="325"/>
      <c r="F511" s="11" t="s">
        <v>722</v>
      </c>
      <c r="G511" s="12">
        <v>9011101031552</v>
      </c>
      <c r="H511" s="13" t="s">
        <v>36</v>
      </c>
    </row>
    <row r="512" spans="1:8" ht="30" customHeight="1" x14ac:dyDescent="0.45">
      <c r="A512" s="242"/>
      <c r="B512" s="258"/>
      <c r="C512" s="319"/>
      <c r="D512" s="322"/>
      <c r="E512" s="325"/>
      <c r="F512" s="11" t="s">
        <v>732</v>
      </c>
      <c r="G512" s="12">
        <v>5011101057080</v>
      </c>
      <c r="H512" s="13" t="s">
        <v>36</v>
      </c>
    </row>
    <row r="513" spans="1:8" ht="30" customHeight="1" x14ac:dyDescent="0.45">
      <c r="A513" s="242"/>
      <c r="B513" s="258"/>
      <c r="C513" s="319"/>
      <c r="D513" s="322"/>
      <c r="E513" s="325"/>
      <c r="F513" s="11"/>
      <c r="G513" s="12"/>
      <c r="H513" s="13"/>
    </row>
    <row r="514" spans="1:8" ht="30" customHeight="1" x14ac:dyDescent="0.45">
      <c r="A514" s="270"/>
      <c r="B514" s="297"/>
      <c r="C514" s="320"/>
      <c r="D514" s="323"/>
      <c r="E514" s="326"/>
      <c r="F514" s="23"/>
      <c r="G514" s="91"/>
      <c r="H514" s="192"/>
    </row>
    <row r="515" spans="1:8" ht="46.5" customHeight="1" x14ac:dyDescent="0.45">
      <c r="A515" s="242">
        <v>48</v>
      </c>
      <c r="B515" s="258" t="s">
        <v>387</v>
      </c>
      <c r="C515" s="269" t="s">
        <v>388</v>
      </c>
      <c r="D515" s="273">
        <v>4010401050341</v>
      </c>
      <c r="E515" s="265" t="s">
        <v>7</v>
      </c>
      <c r="F515" s="53" t="s">
        <v>389</v>
      </c>
      <c r="G515" s="127" t="s">
        <v>390</v>
      </c>
      <c r="H515" s="184" t="s">
        <v>11</v>
      </c>
    </row>
    <row r="516" spans="1:8" ht="30" customHeight="1" x14ac:dyDescent="0.45">
      <c r="A516" s="242"/>
      <c r="B516" s="258"/>
      <c r="C516" s="300"/>
      <c r="D516" s="277"/>
      <c r="E516" s="266"/>
      <c r="F516" s="11"/>
      <c r="G516" s="128"/>
      <c r="H516" s="13"/>
    </row>
    <row r="517" spans="1:8" ht="30" customHeight="1" x14ac:dyDescent="0.45">
      <c r="A517" s="242"/>
      <c r="B517" s="258"/>
      <c r="C517" s="300"/>
      <c r="D517" s="277"/>
      <c r="E517" s="266"/>
      <c r="F517" s="38"/>
      <c r="G517" s="161"/>
      <c r="H517" s="13"/>
    </row>
    <row r="518" spans="1:8" ht="30" customHeight="1" x14ac:dyDescent="0.45">
      <c r="A518" s="242"/>
      <c r="B518" s="258"/>
      <c r="C518" s="300"/>
      <c r="D518" s="277"/>
      <c r="E518" s="266"/>
      <c r="F518" s="38"/>
      <c r="G518" s="161"/>
      <c r="H518" s="13"/>
    </row>
    <row r="519" spans="1:8" ht="30" customHeight="1" x14ac:dyDescent="0.45">
      <c r="A519" s="270"/>
      <c r="B519" s="271"/>
      <c r="C519" s="317"/>
      <c r="D519" s="278"/>
      <c r="E519" s="276"/>
      <c r="F519" s="196"/>
      <c r="G519" s="197"/>
      <c r="H519" s="192"/>
    </row>
    <row r="520" spans="1:8" ht="30" customHeight="1" x14ac:dyDescent="0.45">
      <c r="A520" s="242">
        <v>49</v>
      </c>
      <c r="B520" s="258" t="s">
        <v>43</v>
      </c>
      <c r="C520" s="269" t="s">
        <v>20</v>
      </c>
      <c r="D520" s="273">
        <v>9010601021385</v>
      </c>
      <c r="E520" s="265" t="s">
        <v>7</v>
      </c>
      <c r="F520" s="181" t="s">
        <v>37</v>
      </c>
      <c r="G520" s="129">
        <v>2011101056358</v>
      </c>
      <c r="H520" s="184" t="s">
        <v>7</v>
      </c>
    </row>
    <row r="521" spans="1:8" ht="30" customHeight="1" x14ac:dyDescent="0.45">
      <c r="A521" s="242"/>
      <c r="B521" s="258"/>
      <c r="C521" s="300"/>
      <c r="D521" s="277"/>
      <c r="E521" s="266"/>
      <c r="F521" s="11" t="s">
        <v>44</v>
      </c>
      <c r="G521" s="12">
        <v>9011101039199</v>
      </c>
      <c r="H521" s="13" t="s">
        <v>7</v>
      </c>
    </row>
    <row r="522" spans="1:8" ht="30" customHeight="1" x14ac:dyDescent="0.45">
      <c r="A522" s="242"/>
      <c r="B522" s="258"/>
      <c r="C522" s="300"/>
      <c r="D522" s="277"/>
      <c r="E522" s="266"/>
      <c r="F522" s="39" t="s">
        <v>45</v>
      </c>
      <c r="G522" s="12">
        <v>2010601032678</v>
      </c>
      <c r="H522" s="13" t="s">
        <v>7</v>
      </c>
    </row>
    <row r="523" spans="1:8" ht="30" customHeight="1" x14ac:dyDescent="0.45">
      <c r="A523" s="242"/>
      <c r="B523" s="258"/>
      <c r="C523" s="300"/>
      <c r="D523" s="277"/>
      <c r="E523" s="266"/>
      <c r="F523" s="38"/>
      <c r="G523" s="161"/>
      <c r="H523" s="13"/>
    </row>
    <row r="524" spans="1:8" ht="30" customHeight="1" x14ac:dyDescent="0.45">
      <c r="A524" s="270"/>
      <c r="B524" s="271"/>
      <c r="C524" s="317"/>
      <c r="D524" s="278"/>
      <c r="E524" s="276"/>
      <c r="F524" s="196"/>
      <c r="G524" s="197"/>
      <c r="H524" s="192"/>
    </row>
    <row r="525" spans="1:8" ht="30" customHeight="1" x14ac:dyDescent="0.45">
      <c r="A525" s="242">
        <v>50</v>
      </c>
      <c r="B525" s="258" t="s">
        <v>391</v>
      </c>
      <c r="C525" s="269" t="s">
        <v>392</v>
      </c>
      <c r="D525" s="273" t="s">
        <v>393</v>
      </c>
      <c r="E525" s="265" t="s">
        <v>394</v>
      </c>
      <c r="F525" s="181" t="s">
        <v>395</v>
      </c>
      <c r="G525" s="129" t="s">
        <v>38</v>
      </c>
      <c r="H525" s="184" t="s">
        <v>8</v>
      </c>
    </row>
    <row r="526" spans="1:8" ht="30" customHeight="1" x14ac:dyDescent="0.45">
      <c r="A526" s="242"/>
      <c r="B526" s="258"/>
      <c r="C526" s="300"/>
      <c r="D526" s="277"/>
      <c r="E526" s="266"/>
      <c r="F526" s="11" t="s">
        <v>396</v>
      </c>
      <c r="G526" s="12">
        <v>1011101031469</v>
      </c>
      <c r="H526" s="13" t="s">
        <v>13</v>
      </c>
    </row>
    <row r="527" spans="1:8" ht="30" customHeight="1" x14ac:dyDescent="0.45">
      <c r="A527" s="242"/>
      <c r="B527" s="258"/>
      <c r="C527" s="300"/>
      <c r="D527" s="277"/>
      <c r="E527" s="266"/>
      <c r="F527" s="162" t="s">
        <v>714</v>
      </c>
      <c r="G527" s="130">
        <v>4080403003803</v>
      </c>
      <c r="H527" s="42" t="s">
        <v>8</v>
      </c>
    </row>
    <row r="528" spans="1:8" ht="30" customHeight="1" x14ac:dyDescent="0.45">
      <c r="A528" s="242"/>
      <c r="B528" s="258"/>
      <c r="C528" s="300"/>
      <c r="D528" s="277"/>
      <c r="E528" s="266"/>
      <c r="F528" s="163" t="s">
        <v>715</v>
      </c>
      <c r="G528" s="131">
        <v>1120001221648</v>
      </c>
      <c r="H528" s="44" t="s">
        <v>8</v>
      </c>
    </row>
    <row r="529" spans="1:8" ht="30" customHeight="1" x14ac:dyDescent="0.45">
      <c r="A529" s="242"/>
      <c r="B529" s="258"/>
      <c r="C529" s="300"/>
      <c r="D529" s="277"/>
      <c r="E529" s="266"/>
      <c r="F529" s="43" t="s">
        <v>716</v>
      </c>
      <c r="G529" s="132" t="s">
        <v>38</v>
      </c>
      <c r="H529" s="44" t="s">
        <v>8</v>
      </c>
    </row>
    <row r="530" spans="1:8" ht="30" customHeight="1" x14ac:dyDescent="0.45">
      <c r="A530" s="242"/>
      <c r="B530" s="258"/>
      <c r="C530" s="300"/>
      <c r="D530" s="277"/>
      <c r="E530" s="266"/>
      <c r="F530" s="164" t="s">
        <v>717</v>
      </c>
      <c r="G530" s="133">
        <v>5010601029572</v>
      </c>
      <c r="H530" s="81" t="s">
        <v>13</v>
      </c>
    </row>
    <row r="531" spans="1:8" ht="30" customHeight="1" x14ac:dyDescent="0.45">
      <c r="A531" s="270"/>
      <c r="B531" s="271"/>
      <c r="C531" s="317"/>
      <c r="D531" s="278"/>
      <c r="E531" s="276"/>
      <c r="F531" s="45" t="s">
        <v>718</v>
      </c>
      <c r="G531" s="134" t="s">
        <v>38</v>
      </c>
      <c r="H531" s="135" t="s">
        <v>38</v>
      </c>
    </row>
    <row r="532" spans="1:8" ht="24" customHeight="1" x14ac:dyDescent="0.45">
      <c r="A532" s="305">
        <v>51</v>
      </c>
      <c r="B532" s="308" t="s">
        <v>397</v>
      </c>
      <c r="C532" s="308" t="s">
        <v>398</v>
      </c>
      <c r="D532" s="312" t="s">
        <v>499</v>
      </c>
      <c r="E532" s="265" t="s">
        <v>399</v>
      </c>
      <c r="F532" s="40" t="s">
        <v>18</v>
      </c>
      <c r="G532" s="136">
        <v>7010401022916</v>
      </c>
      <c r="H532" s="199" t="s">
        <v>7</v>
      </c>
    </row>
    <row r="533" spans="1:8" ht="24" customHeight="1" x14ac:dyDescent="0.45">
      <c r="A533" s="306"/>
      <c r="B533" s="309"/>
      <c r="C533" s="309"/>
      <c r="D533" s="313"/>
      <c r="E533" s="315"/>
      <c r="F533" s="41" t="s">
        <v>14</v>
      </c>
      <c r="G533" s="130">
        <v>7010601022674</v>
      </c>
      <c r="H533" s="42" t="s">
        <v>7</v>
      </c>
    </row>
    <row r="534" spans="1:8" ht="24" customHeight="1" x14ac:dyDescent="0.45">
      <c r="A534" s="306"/>
      <c r="B534" s="309"/>
      <c r="C534" s="309"/>
      <c r="D534" s="313"/>
      <c r="E534" s="315"/>
      <c r="F534" s="43" t="s">
        <v>25</v>
      </c>
      <c r="G534" s="131">
        <v>6010001135680</v>
      </c>
      <c r="H534" s="44" t="s">
        <v>7</v>
      </c>
    </row>
    <row r="535" spans="1:8" ht="24" customHeight="1" x14ac:dyDescent="0.45">
      <c r="A535" s="306"/>
      <c r="B535" s="309"/>
      <c r="C535" s="309"/>
      <c r="D535" s="313"/>
      <c r="E535" s="315"/>
      <c r="F535" s="137" t="s">
        <v>400</v>
      </c>
      <c r="G535" s="131">
        <v>3010401022977</v>
      </c>
      <c r="H535" s="44" t="s">
        <v>7</v>
      </c>
    </row>
    <row r="536" spans="1:8" ht="24" customHeight="1" x14ac:dyDescent="0.45">
      <c r="A536" s="306"/>
      <c r="B536" s="309"/>
      <c r="C536" s="309"/>
      <c r="D536" s="313"/>
      <c r="E536" s="315"/>
      <c r="F536" s="41" t="s">
        <v>17</v>
      </c>
      <c r="G536" s="138">
        <v>4010701000269</v>
      </c>
      <c r="H536" s="44" t="s">
        <v>7</v>
      </c>
    </row>
    <row r="537" spans="1:8" ht="24" customHeight="1" x14ac:dyDescent="0.45">
      <c r="A537" s="306"/>
      <c r="B537" s="309"/>
      <c r="C537" s="309"/>
      <c r="D537" s="313"/>
      <c r="E537" s="315"/>
      <c r="F537" s="43" t="s">
        <v>26</v>
      </c>
      <c r="G537" s="130">
        <v>7011001004049</v>
      </c>
      <c r="H537" s="44" t="s">
        <v>7</v>
      </c>
    </row>
    <row r="538" spans="1:8" ht="24" customHeight="1" x14ac:dyDescent="0.45">
      <c r="A538" s="306"/>
      <c r="B538" s="309"/>
      <c r="C538" s="309"/>
      <c r="D538" s="313"/>
      <c r="E538" s="315"/>
      <c r="F538" s="43" t="s">
        <v>27</v>
      </c>
      <c r="G538" s="131">
        <v>4010401098975</v>
      </c>
      <c r="H538" s="44" t="s">
        <v>7</v>
      </c>
    </row>
    <row r="539" spans="1:8" ht="24" customHeight="1" x14ac:dyDescent="0.45">
      <c r="A539" s="306"/>
      <c r="B539" s="309"/>
      <c r="C539" s="309"/>
      <c r="D539" s="313"/>
      <c r="E539" s="315"/>
      <c r="F539" s="43" t="s">
        <v>401</v>
      </c>
      <c r="G539" s="131">
        <v>3011501005715</v>
      </c>
      <c r="H539" s="44" t="s">
        <v>7</v>
      </c>
    </row>
    <row r="540" spans="1:8" ht="24" customHeight="1" x14ac:dyDescent="0.45">
      <c r="A540" s="307"/>
      <c r="B540" s="310"/>
      <c r="C540" s="311"/>
      <c r="D540" s="314"/>
      <c r="E540" s="316"/>
      <c r="F540" s="45" t="s">
        <v>402</v>
      </c>
      <c r="G540" s="139">
        <v>5011501007437</v>
      </c>
      <c r="H540" s="46" t="s">
        <v>13</v>
      </c>
    </row>
    <row r="541" spans="1:8" ht="30" customHeight="1" x14ac:dyDescent="0.45">
      <c r="A541" s="242">
        <v>52</v>
      </c>
      <c r="B541" s="258" t="s">
        <v>787</v>
      </c>
      <c r="C541" s="259" t="s">
        <v>6</v>
      </c>
      <c r="D541" s="273">
        <v>6010001030403</v>
      </c>
      <c r="E541" s="265" t="s">
        <v>22</v>
      </c>
      <c r="F541" s="53" t="s">
        <v>403</v>
      </c>
      <c r="G541" s="129">
        <v>6011001007804</v>
      </c>
      <c r="H541" s="184" t="s">
        <v>257</v>
      </c>
    </row>
    <row r="542" spans="1:8" ht="42" customHeight="1" x14ac:dyDescent="0.45">
      <c r="A542" s="242"/>
      <c r="B542" s="258"/>
      <c r="C542" s="260"/>
      <c r="D542" s="277"/>
      <c r="E542" s="266"/>
      <c r="F542" s="50" t="s">
        <v>404</v>
      </c>
      <c r="G542" s="12">
        <v>7010001012532</v>
      </c>
      <c r="H542" s="13" t="s">
        <v>11</v>
      </c>
    </row>
    <row r="543" spans="1:8" ht="30" customHeight="1" x14ac:dyDescent="0.45">
      <c r="A543" s="242"/>
      <c r="B543" s="258"/>
      <c r="C543" s="260"/>
      <c r="D543" s="277"/>
      <c r="E543" s="266"/>
      <c r="F543" s="73" t="s">
        <v>18</v>
      </c>
      <c r="G543" s="12">
        <v>7010401022916</v>
      </c>
      <c r="H543" s="13" t="s">
        <v>11</v>
      </c>
    </row>
    <row r="544" spans="1:8" ht="30" customHeight="1" x14ac:dyDescent="0.45">
      <c r="A544" s="242"/>
      <c r="B544" s="258"/>
      <c r="C544" s="260"/>
      <c r="D544" s="277"/>
      <c r="E544" s="266"/>
      <c r="F544" s="73" t="s">
        <v>478</v>
      </c>
      <c r="G544" s="12">
        <v>5010005007398</v>
      </c>
      <c r="H544" s="13" t="s">
        <v>16</v>
      </c>
    </row>
    <row r="545" spans="1:8" ht="30" customHeight="1" x14ac:dyDescent="0.45">
      <c r="A545" s="270"/>
      <c r="B545" s="271"/>
      <c r="C545" s="272"/>
      <c r="D545" s="278"/>
      <c r="E545" s="276"/>
      <c r="F545" s="215" t="s">
        <v>728</v>
      </c>
      <c r="G545" s="91">
        <v>9120001144115</v>
      </c>
      <c r="H545" s="192" t="s">
        <v>13</v>
      </c>
    </row>
    <row r="546" spans="1:8" ht="54.75" customHeight="1" x14ac:dyDescent="0.45">
      <c r="A546" s="242">
        <v>53</v>
      </c>
      <c r="B546" s="258" t="s">
        <v>479</v>
      </c>
      <c r="C546" s="269" t="s">
        <v>42</v>
      </c>
      <c r="D546" s="273">
        <v>9010601021385</v>
      </c>
      <c r="E546" s="265" t="s">
        <v>11</v>
      </c>
      <c r="F546" s="53" t="s">
        <v>405</v>
      </c>
      <c r="G546" s="78">
        <v>6010601032609</v>
      </c>
      <c r="H546" s="184" t="s">
        <v>36</v>
      </c>
    </row>
    <row r="547" spans="1:8" ht="31.5" customHeight="1" x14ac:dyDescent="0.45">
      <c r="A547" s="242"/>
      <c r="B547" s="258"/>
      <c r="C547" s="300"/>
      <c r="D547" s="274"/>
      <c r="E547" s="302"/>
      <c r="F547" s="50" t="s">
        <v>406</v>
      </c>
      <c r="G547" s="12">
        <v>8220001001455</v>
      </c>
      <c r="H547" s="13" t="s">
        <v>11</v>
      </c>
    </row>
    <row r="548" spans="1:8" ht="30" customHeight="1" x14ac:dyDescent="0.45">
      <c r="A548" s="242"/>
      <c r="B548" s="258"/>
      <c r="C548" s="300"/>
      <c r="D548" s="274"/>
      <c r="E548" s="302"/>
      <c r="F548" s="11" t="s">
        <v>407</v>
      </c>
      <c r="G548" s="12">
        <v>2010001159015</v>
      </c>
      <c r="H548" s="13" t="s">
        <v>11</v>
      </c>
    </row>
    <row r="549" spans="1:8" ht="30" customHeight="1" x14ac:dyDescent="0.45">
      <c r="A549" s="242"/>
      <c r="B549" s="258"/>
      <c r="C549" s="300"/>
      <c r="D549" s="274"/>
      <c r="E549" s="302"/>
      <c r="F549" s="11" t="s">
        <v>408</v>
      </c>
      <c r="G549" s="12">
        <v>7230001005373</v>
      </c>
      <c r="H549" s="13" t="s">
        <v>11</v>
      </c>
    </row>
    <row r="550" spans="1:8" ht="30" customHeight="1" x14ac:dyDescent="0.45">
      <c r="A550" s="268"/>
      <c r="B550" s="269"/>
      <c r="C550" s="300"/>
      <c r="D550" s="274"/>
      <c r="E550" s="302"/>
      <c r="F550" s="11" t="s">
        <v>733</v>
      </c>
      <c r="G550" s="12">
        <v>6230001012189</v>
      </c>
      <c r="H550" s="13" t="s">
        <v>11</v>
      </c>
    </row>
    <row r="551" spans="1:8" ht="50.25" customHeight="1" x14ac:dyDescent="0.45">
      <c r="A551" s="298"/>
      <c r="B551" s="299"/>
      <c r="C551" s="301"/>
      <c r="D551" s="275"/>
      <c r="E551" s="303"/>
      <c r="F551" s="182" t="s">
        <v>734</v>
      </c>
      <c r="G551" s="108">
        <v>7010001130664</v>
      </c>
      <c r="H551" s="191" t="s">
        <v>11</v>
      </c>
    </row>
    <row r="552" spans="1:8" ht="30" customHeight="1" x14ac:dyDescent="0.45">
      <c r="A552" s="293">
        <v>54</v>
      </c>
      <c r="B552" s="290" t="s">
        <v>500</v>
      </c>
      <c r="C552" s="289" t="s">
        <v>15</v>
      </c>
      <c r="D552" s="292">
        <v>9010005005761</v>
      </c>
      <c r="E552" s="291" t="s">
        <v>16</v>
      </c>
      <c r="F552" s="202" t="s">
        <v>52</v>
      </c>
      <c r="G552" s="146">
        <v>1020001071491</v>
      </c>
      <c r="H552" s="204" t="s">
        <v>7</v>
      </c>
    </row>
    <row r="553" spans="1:8" ht="30" customHeight="1" x14ac:dyDescent="0.45">
      <c r="A553" s="293"/>
      <c r="B553" s="290"/>
      <c r="C553" s="289"/>
      <c r="D553" s="292"/>
      <c r="E553" s="304"/>
      <c r="F553" s="48" t="s">
        <v>501</v>
      </c>
      <c r="G553" s="147">
        <v>3020001041534</v>
      </c>
      <c r="H553" s="47" t="s">
        <v>7</v>
      </c>
    </row>
    <row r="554" spans="1:8" ht="30" customHeight="1" x14ac:dyDescent="0.45">
      <c r="A554" s="293"/>
      <c r="B554" s="290"/>
      <c r="C554" s="289"/>
      <c r="D554" s="292"/>
      <c r="E554" s="304"/>
      <c r="F554" s="67" t="s">
        <v>502</v>
      </c>
      <c r="G554" s="147">
        <v>4010401014057</v>
      </c>
      <c r="H554" s="47" t="s">
        <v>7</v>
      </c>
    </row>
    <row r="555" spans="1:8" ht="30" customHeight="1" x14ac:dyDescent="0.45">
      <c r="A555" s="293"/>
      <c r="B555" s="290"/>
      <c r="C555" s="289"/>
      <c r="D555" s="292"/>
      <c r="E555" s="304"/>
      <c r="F555" s="48" t="s">
        <v>410</v>
      </c>
      <c r="G555" s="147">
        <v>7010401064446</v>
      </c>
      <c r="H555" s="47" t="s">
        <v>257</v>
      </c>
    </row>
    <row r="556" spans="1:8" ht="54.75" customHeight="1" x14ac:dyDescent="0.45">
      <c r="A556" s="293"/>
      <c r="B556" s="290"/>
      <c r="C556" s="289"/>
      <c r="D556" s="292"/>
      <c r="E556" s="304"/>
      <c r="F556" s="74" t="s">
        <v>503</v>
      </c>
      <c r="G556" s="147">
        <v>6020001076718</v>
      </c>
      <c r="H556" s="47" t="s">
        <v>257</v>
      </c>
    </row>
    <row r="557" spans="1:8" ht="30" customHeight="1" x14ac:dyDescent="0.45">
      <c r="A557" s="293"/>
      <c r="B557" s="290"/>
      <c r="C557" s="289"/>
      <c r="D557" s="292"/>
      <c r="E557" s="304"/>
      <c r="F557" s="208" t="s">
        <v>504</v>
      </c>
      <c r="G557" s="147">
        <v>4010401017530</v>
      </c>
      <c r="H557" s="47" t="s">
        <v>7</v>
      </c>
    </row>
    <row r="558" spans="1:8" ht="30" customHeight="1" x14ac:dyDescent="0.45">
      <c r="A558" s="293"/>
      <c r="B558" s="290"/>
      <c r="C558" s="289"/>
      <c r="D558" s="292"/>
      <c r="E558" s="304"/>
      <c r="F558" s="67" t="s">
        <v>411</v>
      </c>
      <c r="G558" s="147">
        <v>8010401056384</v>
      </c>
      <c r="H558" s="47" t="s">
        <v>7</v>
      </c>
    </row>
    <row r="559" spans="1:8" ht="30" customHeight="1" x14ac:dyDescent="0.45">
      <c r="A559" s="293"/>
      <c r="B559" s="290"/>
      <c r="C559" s="289"/>
      <c r="D559" s="292"/>
      <c r="E559" s="304"/>
      <c r="F559" s="48" t="s">
        <v>505</v>
      </c>
      <c r="G559" s="147">
        <v>8010701024603</v>
      </c>
      <c r="H559" s="47" t="s">
        <v>7</v>
      </c>
    </row>
    <row r="560" spans="1:8" ht="30" customHeight="1" x14ac:dyDescent="0.45">
      <c r="A560" s="293"/>
      <c r="B560" s="290"/>
      <c r="C560" s="289"/>
      <c r="D560" s="292"/>
      <c r="E560" s="304"/>
      <c r="F560" s="209" t="s">
        <v>506</v>
      </c>
      <c r="G560" s="148">
        <v>7020001077194</v>
      </c>
      <c r="H560" s="47" t="s">
        <v>257</v>
      </c>
    </row>
    <row r="561" spans="1:8" ht="30" customHeight="1" x14ac:dyDescent="0.45">
      <c r="A561" s="293"/>
      <c r="B561" s="290"/>
      <c r="C561" s="289"/>
      <c r="D561" s="292"/>
      <c r="E561" s="304"/>
      <c r="F561" s="208" t="s">
        <v>507</v>
      </c>
      <c r="G561" s="148">
        <v>7020001065934</v>
      </c>
      <c r="H561" s="47" t="s">
        <v>257</v>
      </c>
    </row>
    <row r="562" spans="1:8" ht="30" customHeight="1" x14ac:dyDescent="0.45">
      <c r="A562" s="293"/>
      <c r="B562" s="290"/>
      <c r="C562" s="289"/>
      <c r="D562" s="292"/>
      <c r="E562" s="304"/>
      <c r="F562" s="208" t="s">
        <v>412</v>
      </c>
      <c r="G562" s="148">
        <v>1020002103616</v>
      </c>
      <c r="H562" s="47" t="s">
        <v>257</v>
      </c>
    </row>
    <row r="563" spans="1:8" ht="30" customHeight="1" x14ac:dyDescent="0.45">
      <c r="A563" s="293"/>
      <c r="B563" s="290"/>
      <c r="C563" s="289"/>
      <c r="D563" s="292"/>
      <c r="E563" s="304"/>
      <c r="F563" s="48" t="s">
        <v>508</v>
      </c>
      <c r="G563" s="148">
        <v>9011001022577</v>
      </c>
      <c r="H563" s="47" t="s">
        <v>7</v>
      </c>
    </row>
    <row r="564" spans="1:8" ht="30" customHeight="1" x14ac:dyDescent="0.45">
      <c r="A564" s="293"/>
      <c r="B564" s="290"/>
      <c r="C564" s="289"/>
      <c r="D564" s="292"/>
      <c r="E564" s="304"/>
      <c r="F564" s="48" t="s">
        <v>413</v>
      </c>
      <c r="G564" s="148">
        <v>2010501033421</v>
      </c>
      <c r="H564" s="47" t="s">
        <v>257</v>
      </c>
    </row>
    <row r="565" spans="1:8" ht="30" customHeight="1" x14ac:dyDescent="0.45">
      <c r="A565" s="293"/>
      <c r="B565" s="290"/>
      <c r="C565" s="289"/>
      <c r="D565" s="292"/>
      <c r="E565" s="304"/>
      <c r="F565" s="48" t="s">
        <v>414</v>
      </c>
      <c r="G565" s="148">
        <v>2011101092403</v>
      </c>
      <c r="H565" s="47" t="s">
        <v>257</v>
      </c>
    </row>
    <row r="566" spans="1:8" ht="30" customHeight="1" x14ac:dyDescent="0.45">
      <c r="A566" s="293"/>
      <c r="B566" s="290"/>
      <c r="C566" s="289"/>
      <c r="D566" s="292"/>
      <c r="E566" s="304"/>
      <c r="F566" s="48" t="s">
        <v>509</v>
      </c>
      <c r="G566" s="148">
        <v>5010401066196</v>
      </c>
      <c r="H566" s="47" t="s">
        <v>257</v>
      </c>
    </row>
    <row r="567" spans="1:8" ht="30" customHeight="1" x14ac:dyDescent="0.45">
      <c r="A567" s="293"/>
      <c r="B567" s="290"/>
      <c r="C567" s="289"/>
      <c r="D567" s="292"/>
      <c r="E567" s="304"/>
      <c r="F567" s="48" t="s">
        <v>415</v>
      </c>
      <c r="G567" s="148">
        <v>2011001048059</v>
      </c>
      <c r="H567" s="47" t="s">
        <v>7</v>
      </c>
    </row>
    <row r="568" spans="1:8" ht="30" customHeight="1" x14ac:dyDescent="0.45">
      <c r="A568" s="293"/>
      <c r="B568" s="290"/>
      <c r="C568" s="289"/>
      <c r="D568" s="292"/>
      <c r="E568" s="304"/>
      <c r="F568" s="48" t="s">
        <v>416</v>
      </c>
      <c r="G568" s="148">
        <v>9010001107231</v>
      </c>
      <c r="H568" s="47" t="s">
        <v>257</v>
      </c>
    </row>
    <row r="569" spans="1:8" ht="30" customHeight="1" x14ac:dyDescent="0.45">
      <c r="A569" s="293"/>
      <c r="B569" s="290"/>
      <c r="C569" s="289"/>
      <c r="D569" s="292"/>
      <c r="E569" s="304"/>
      <c r="F569" s="48" t="s">
        <v>417</v>
      </c>
      <c r="G569" s="148">
        <v>3011001129824</v>
      </c>
      <c r="H569" s="47" t="s">
        <v>257</v>
      </c>
    </row>
    <row r="570" spans="1:8" ht="40.5" customHeight="1" x14ac:dyDescent="0.45">
      <c r="A570" s="293"/>
      <c r="B570" s="290"/>
      <c r="C570" s="289"/>
      <c r="D570" s="292"/>
      <c r="E570" s="291"/>
      <c r="F570" s="55" t="s">
        <v>409</v>
      </c>
      <c r="G570" s="149">
        <v>7020001077145</v>
      </c>
      <c r="H570" s="201" t="s">
        <v>7</v>
      </c>
    </row>
    <row r="571" spans="1:8" ht="30" customHeight="1" x14ac:dyDescent="0.45">
      <c r="A571" s="242">
        <v>55</v>
      </c>
      <c r="B571" s="258" t="s">
        <v>418</v>
      </c>
      <c r="C571" s="260" t="s">
        <v>419</v>
      </c>
      <c r="D571" s="273">
        <v>3010001076738</v>
      </c>
      <c r="E571" s="265" t="s">
        <v>22</v>
      </c>
      <c r="F571" s="181" t="s">
        <v>420</v>
      </c>
      <c r="G571" s="129">
        <v>7011101078414</v>
      </c>
      <c r="H571" s="184" t="s">
        <v>257</v>
      </c>
    </row>
    <row r="572" spans="1:8" ht="33.75" customHeight="1" x14ac:dyDescent="0.45">
      <c r="A572" s="242"/>
      <c r="B572" s="258"/>
      <c r="C572" s="260"/>
      <c r="D572" s="277"/>
      <c r="E572" s="266"/>
      <c r="F572" s="50" t="s">
        <v>510</v>
      </c>
      <c r="G572" s="12">
        <v>2430005013571</v>
      </c>
      <c r="H572" s="13" t="s">
        <v>16</v>
      </c>
    </row>
    <row r="573" spans="1:8" ht="30" customHeight="1" x14ac:dyDescent="0.45">
      <c r="A573" s="242"/>
      <c r="B573" s="258"/>
      <c r="C573" s="260"/>
      <c r="D573" s="277"/>
      <c r="E573" s="266"/>
      <c r="F573" s="39"/>
      <c r="G573" s="12"/>
      <c r="H573" s="13"/>
    </row>
    <row r="574" spans="1:8" ht="30" customHeight="1" x14ac:dyDescent="0.45">
      <c r="A574" s="242"/>
      <c r="B574" s="258"/>
      <c r="C574" s="260"/>
      <c r="D574" s="277"/>
      <c r="E574" s="266"/>
      <c r="F574" s="38"/>
      <c r="G574" s="161"/>
      <c r="H574" s="13"/>
    </row>
    <row r="575" spans="1:8" ht="30" customHeight="1" x14ac:dyDescent="0.45">
      <c r="A575" s="270"/>
      <c r="B575" s="271"/>
      <c r="C575" s="272"/>
      <c r="D575" s="278"/>
      <c r="E575" s="276"/>
      <c r="F575" s="196"/>
      <c r="G575" s="197"/>
      <c r="H575" s="192"/>
    </row>
    <row r="576" spans="1:8" ht="30" customHeight="1" x14ac:dyDescent="0.45">
      <c r="A576" s="242">
        <v>56</v>
      </c>
      <c r="B576" s="258" t="s">
        <v>421</v>
      </c>
      <c r="C576" s="259" t="s">
        <v>419</v>
      </c>
      <c r="D576" s="273">
        <v>3010001076738</v>
      </c>
      <c r="E576" s="265" t="s">
        <v>22</v>
      </c>
      <c r="F576" s="181" t="s">
        <v>422</v>
      </c>
      <c r="G576" s="129">
        <v>2320001016630</v>
      </c>
      <c r="H576" s="184" t="s">
        <v>257</v>
      </c>
    </row>
    <row r="577" spans="1:8" ht="30" customHeight="1" x14ac:dyDescent="0.45">
      <c r="A577" s="242"/>
      <c r="B577" s="258"/>
      <c r="C577" s="260"/>
      <c r="D577" s="277"/>
      <c r="E577" s="266"/>
      <c r="F577" s="11"/>
      <c r="G577" s="12"/>
      <c r="H577" s="13"/>
    </row>
    <row r="578" spans="1:8" ht="30" customHeight="1" x14ac:dyDescent="0.45">
      <c r="A578" s="242"/>
      <c r="B578" s="258"/>
      <c r="C578" s="260"/>
      <c r="D578" s="277"/>
      <c r="E578" s="266"/>
      <c r="F578" s="39"/>
      <c r="G578" s="12"/>
      <c r="H578" s="13"/>
    </row>
    <row r="579" spans="1:8" ht="30" customHeight="1" x14ac:dyDescent="0.45">
      <c r="A579" s="242"/>
      <c r="B579" s="258"/>
      <c r="C579" s="260"/>
      <c r="D579" s="277"/>
      <c r="E579" s="266"/>
      <c r="F579" s="38"/>
      <c r="G579" s="161"/>
      <c r="H579" s="13"/>
    </row>
    <row r="580" spans="1:8" ht="30" customHeight="1" x14ac:dyDescent="0.45">
      <c r="A580" s="296"/>
      <c r="B580" s="297"/>
      <c r="C580" s="260"/>
      <c r="D580" s="277"/>
      <c r="E580" s="266"/>
      <c r="F580" s="196"/>
      <c r="G580" s="197"/>
      <c r="H580" s="192"/>
    </row>
    <row r="581" spans="1:8" x14ac:dyDescent="0.45">
      <c r="A581" s="288">
        <v>57</v>
      </c>
      <c r="B581" s="289" t="s">
        <v>423</v>
      </c>
      <c r="C581" s="291" t="s">
        <v>52</v>
      </c>
      <c r="D581" s="292">
        <v>1020001071491</v>
      </c>
      <c r="E581" s="291" t="s">
        <v>7</v>
      </c>
      <c r="F581" s="43" t="s">
        <v>39</v>
      </c>
      <c r="G581" s="90">
        <v>5010001006767</v>
      </c>
      <c r="H581" s="22" t="s">
        <v>7</v>
      </c>
    </row>
    <row r="582" spans="1:8" x14ac:dyDescent="0.45">
      <c r="A582" s="288"/>
      <c r="B582" s="290"/>
      <c r="C582" s="291"/>
      <c r="D582" s="292"/>
      <c r="E582" s="291"/>
      <c r="F582" s="56" t="s">
        <v>382</v>
      </c>
      <c r="G582" s="12">
        <v>9500001004924</v>
      </c>
      <c r="H582" s="13" t="s">
        <v>13</v>
      </c>
    </row>
    <row r="583" spans="1:8" ht="30.75" customHeight="1" x14ac:dyDescent="0.45">
      <c r="A583" s="288"/>
      <c r="B583" s="290"/>
      <c r="C583" s="291"/>
      <c r="D583" s="292"/>
      <c r="E583" s="291"/>
      <c r="F583" s="43" t="s">
        <v>424</v>
      </c>
      <c r="G583" s="12">
        <v>2010801020474</v>
      </c>
      <c r="H583" s="13" t="s">
        <v>7</v>
      </c>
    </row>
    <row r="584" spans="1:8" x14ac:dyDescent="0.45">
      <c r="A584" s="288"/>
      <c r="B584" s="290"/>
      <c r="C584" s="291"/>
      <c r="D584" s="292"/>
      <c r="E584" s="291"/>
      <c r="F584" s="56" t="s">
        <v>383</v>
      </c>
      <c r="G584" s="12">
        <v>8010001174792</v>
      </c>
      <c r="H584" s="13" t="s">
        <v>7</v>
      </c>
    </row>
    <row r="585" spans="1:8" x14ac:dyDescent="0.45">
      <c r="A585" s="288"/>
      <c r="B585" s="290"/>
      <c r="C585" s="291"/>
      <c r="D585" s="292"/>
      <c r="E585" s="291"/>
      <c r="F585" s="217" t="s">
        <v>425</v>
      </c>
      <c r="G585" s="83">
        <v>5010001121335</v>
      </c>
      <c r="H585" s="26" t="s">
        <v>7</v>
      </c>
    </row>
    <row r="586" spans="1:8" x14ac:dyDescent="0.45">
      <c r="A586" s="288"/>
      <c r="B586" s="290"/>
      <c r="C586" s="291"/>
      <c r="D586" s="292"/>
      <c r="E586" s="291"/>
      <c r="F586" s="226" t="s">
        <v>380</v>
      </c>
      <c r="G586" s="227">
        <v>3010701010715</v>
      </c>
      <c r="H586" s="228" t="s">
        <v>7</v>
      </c>
    </row>
    <row r="587" spans="1:8" x14ac:dyDescent="0.45">
      <c r="A587" s="288"/>
      <c r="B587" s="290"/>
      <c r="C587" s="291"/>
      <c r="D587" s="292"/>
      <c r="E587" s="291"/>
      <c r="F587" s="229" t="s">
        <v>788</v>
      </c>
      <c r="G587" s="230">
        <v>2040001004102</v>
      </c>
      <c r="H587" s="231" t="s">
        <v>7</v>
      </c>
    </row>
    <row r="588" spans="1:8" ht="42" x14ac:dyDescent="0.45">
      <c r="A588" s="293">
        <v>58</v>
      </c>
      <c r="B588" s="257" t="s">
        <v>426</v>
      </c>
      <c r="C588" s="287" t="s">
        <v>427</v>
      </c>
      <c r="D588" s="294">
        <v>9010601021385</v>
      </c>
      <c r="E588" s="287" t="s">
        <v>7</v>
      </c>
      <c r="F588" s="56" t="s">
        <v>110</v>
      </c>
      <c r="G588" s="90">
        <v>7010001130664</v>
      </c>
      <c r="H588" s="22" t="s">
        <v>22</v>
      </c>
    </row>
    <row r="589" spans="1:8" x14ac:dyDescent="0.45">
      <c r="A589" s="293"/>
      <c r="B589" s="290"/>
      <c r="C589" s="291"/>
      <c r="D589" s="295"/>
      <c r="E589" s="291"/>
      <c r="F589" s="56" t="s">
        <v>428</v>
      </c>
      <c r="G589" s="12">
        <v>2010001130058</v>
      </c>
      <c r="H589" s="22" t="s">
        <v>22</v>
      </c>
    </row>
    <row r="590" spans="1:8" x14ac:dyDescent="0.45">
      <c r="A590" s="293"/>
      <c r="B590" s="290"/>
      <c r="C590" s="291"/>
      <c r="D590" s="295"/>
      <c r="E590" s="291"/>
      <c r="F590" s="56" t="s">
        <v>429</v>
      </c>
      <c r="G590" s="12">
        <v>6011001106696</v>
      </c>
      <c r="H590" s="22" t="s">
        <v>22</v>
      </c>
    </row>
    <row r="591" spans="1:8" x14ac:dyDescent="0.45">
      <c r="A591" s="293"/>
      <c r="B591" s="290"/>
      <c r="C591" s="291"/>
      <c r="D591" s="295"/>
      <c r="E591" s="291"/>
      <c r="F591" s="43" t="s">
        <v>430</v>
      </c>
      <c r="G591" s="12">
        <v>1010401089234</v>
      </c>
      <c r="H591" s="22" t="s">
        <v>22</v>
      </c>
    </row>
    <row r="592" spans="1:8" ht="27" customHeight="1" x14ac:dyDescent="0.45">
      <c r="A592" s="293"/>
      <c r="B592" s="290"/>
      <c r="C592" s="291"/>
      <c r="D592" s="295"/>
      <c r="E592" s="291"/>
      <c r="F592" s="43" t="s">
        <v>431</v>
      </c>
      <c r="G592" s="12">
        <v>2010401092245</v>
      </c>
      <c r="H592" s="22" t="s">
        <v>22</v>
      </c>
    </row>
    <row r="593" spans="1:8" x14ac:dyDescent="0.45">
      <c r="A593" s="293"/>
      <c r="B593" s="290"/>
      <c r="C593" s="291"/>
      <c r="D593" s="295"/>
      <c r="E593" s="291"/>
      <c r="F593" s="43" t="s">
        <v>432</v>
      </c>
      <c r="G593" s="12">
        <v>4010401078085</v>
      </c>
      <c r="H593" s="22" t="s">
        <v>22</v>
      </c>
    </row>
    <row r="594" spans="1:8" ht="42" x14ac:dyDescent="0.45">
      <c r="A594" s="293"/>
      <c r="B594" s="290"/>
      <c r="C594" s="291"/>
      <c r="D594" s="295"/>
      <c r="E594" s="291"/>
      <c r="F594" s="56" t="s">
        <v>186</v>
      </c>
      <c r="G594" s="12">
        <v>7010001064648</v>
      </c>
      <c r="H594" s="22" t="s">
        <v>22</v>
      </c>
    </row>
    <row r="595" spans="1:8" ht="30" customHeight="1" x14ac:dyDescent="0.45">
      <c r="A595" s="242">
        <v>59</v>
      </c>
      <c r="B595" s="258" t="s">
        <v>433</v>
      </c>
      <c r="C595" s="259" t="s">
        <v>419</v>
      </c>
      <c r="D595" s="273">
        <v>3010001076738</v>
      </c>
      <c r="E595" s="265" t="s">
        <v>22</v>
      </c>
      <c r="F595" s="181" t="s">
        <v>434</v>
      </c>
      <c r="G595" s="129">
        <v>5011001134871</v>
      </c>
      <c r="H595" s="184" t="s">
        <v>257</v>
      </c>
    </row>
    <row r="596" spans="1:8" ht="30" customHeight="1" x14ac:dyDescent="0.45">
      <c r="A596" s="242"/>
      <c r="B596" s="258"/>
      <c r="C596" s="260"/>
      <c r="D596" s="277"/>
      <c r="E596" s="266"/>
      <c r="F596" s="177" t="s">
        <v>789</v>
      </c>
      <c r="G596" s="12">
        <v>4120001054120</v>
      </c>
      <c r="H596" s="13" t="s">
        <v>22</v>
      </c>
    </row>
    <row r="597" spans="1:8" ht="30" customHeight="1" x14ac:dyDescent="0.45">
      <c r="A597" s="242"/>
      <c r="B597" s="258"/>
      <c r="C597" s="260"/>
      <c r="D597" s="277"/>
      <c r="E597" s="266"/>
      <c r="F597" s="39"/>
      <c r="G597" s="12"/>
      <c r="H597" s="13"/>
    </row>
    <row r="598" spans="1:8" ht="30" customHeight="1" x14ac:dyDescent="0.45">
      <c r="A598" s="242"/>
      <c r="B598" s="258"/>
      <c r="C598" s="260"/>
      <c r="D598" s="277"/>
      <c r="E598" s="266"/>
      <c r="F598" s="38"/>
      <c r="G598" s="161"/>
      <c r="H598" s="13"/>
    </row>
    <row r="599" spans="1:8" ht="30" customHeight="1" x14ac:dyDescent="0.45">
      <c r="A599" s="270"/>
      <c r="B599" s="271"/>
      <c r="C599" s="272"/>
      <c r="D599" s="278"/>
      <c r="E599" s="276"/>
      <c r="F599" s="196"/>
      <c r="G599" s="197"/>
      <c r="H599" s="192"/>
    </row>
    <row r="600" spans="1:8" x14ac:dyDescent="0.45">
      <c r="A600" s="190">
        <v>60</v>
      </c>
      <c r="B600" s="8" t="s">
        <v>435</v>
      </c>
      <c r="C600" s="8" t="s">
        <v>436</v>
      </c>
      <c r="D600" s="9">
        <v>1011101054073</v>
      </c>
      <c r="E600" s="10" t="s">
        <v>22</v>
      </c>
      <c r="F600" s="181" t="s">
        <v>437</v>
      </c>
      <c r="G600" s="78">
        <v>8011101095805</v>
      </c>
      <c r="H600" s="184" t="s">
        <v>257</v>
      </c>
    </row>
    <row r="601" spans="1:8" x14ac:dyDescent="0.45">
      <c r="A601" s="279">
        <v>61</v>
      </c>
      <c r="B601" s="246" t="s">
        <v>438</v>
      </c>
      <c r="C601" s="255" t="s">
        <v>177</v>
      </c>
      <c r="D601" s="282">
        <v>7010001064648</v>
      </c>
      <c r="E601" s="285" t="s">
        <v>7</v>
      </c>
      <c r="F601" s="210" t="s">
        <v>178</v>
      </c>
      <c r="G601" s="146">
        <v>8010701019462</v>
      </c>
      <c r="H601" s="204" t="s">
        <v>7</v>
      </c>
    </row>
    <row r="602" spans="1:8" x14ac:dyDescent="0.45">
      <c r="A602" s="280"/>
      <c r="B602" s="247"/>
      <c r="C602" s="256"/>
      <c r="D602" s="283"/>
      <c r="E602" s="286"/>
      <c r="F602" s="168" t="s">
        <v>483</v>
      </c>
      <c r="G602" s="169">
        <v>8230001012880</v>
      </c>
      <c r="H602" s="170" t="s">
        <v>13</v>
      </c>
    </row>
    <row r="603" spans="1:8" x14ac:dyDescent="0.45">
      <c r="A603" s="280"/>
      <c r="B603" s="247"/>
      <c r="C603" s="256"/>
      <c r="D603" s="283"/>
      <c r="E603" s="286"/>
      <c r="F603" s="171" t="s">
        <v>790</v>
      </c>
      <c r="G603" s="172">
        <v>3010401116449</v>
      </c>
      <c r="H603" s="173" t="s">
        <v>13</v>
      </c>
    </row>
    <row r="604" spans="1:8" ht="27" customHeight="1" x14ac:dyDescent="0.45">
      <c r="A604" s="280"/>
      <c r="B604" s="247"/>
      <c r="C604" s="256"/>
      <c r="D604" s="283"/>
      <c r="E604" s="286"/>
      <c r="F604" s="168" t="s">
        <v>182</v>
      </c>
      <c r="G604" s="102">
        <v>5010401081212</v>
      </c>
      <c r="H604" s="174" t="s">
        <v>8</v>
      </c>
    </row>
    <row r="605" spans="1:8" x14ac:dyDescent="0.45">
      <c r="A605" s="280"/>
      <c r="B605" s="247"/>
      <c r="C605" s="256"/>
      <c r="D605" s="283"/>
      <c r="E605" s="286"/>
      <c r="F605" s="175" t="s">
        <v>40</v>
      </c>
      <c r="G605" s="102">
        <v>2010001010788</v>
      </c>
      <c r="H605" s="174" t="s">
        <v>7</v>
      </c>
    </row>
    <row r="606" spans="1:8" x14ac:dyDescent="0.45">
      <c r="A606" s="280"/>
      <c r="B606" s="247"/>
      <c r="C606" s="256"/>
      <c r="D606" s="283"/>
      <c r="E606" s="286"/>
      <c r="F606" s="175" t="s">
        <v>524</v>
      </c>
      <c r="G606" s="169">
        <v>5010001118554</v>
      </c>
      <c r="H606" s="174" t="s">
        <v>7</v>
      </c>
    </row>
    <row r="607" spans="1:8" x14ac:dyDescent="0.45">
      <c r="A607" s="280"/>
      <c r="B607" s="247"/>
      <c r="C607" s="256"/>
      <c r="D607" s="283"/>
      <c r="E607" s="286"/>
      <c r="F607" s="203" t="s">
        <v>525</v>
      </c>
      <c r="G607" s="222">
        <v>4011401018931</v>
      </c>
      <c r="H607" s="205" t="s">
        <v>13</v>
      </c>
    </row>
    <row r="608" spans="1:8" x14ac:dyDescent="0.45">
      <c r="A608" s="281"/>
      <c r="B608" s="248"/>
      <c r="C608" s="257"/>
      <c r="D608" s="284"/>
      <c r="E608" s="287"/>
      <c r="F608" s="223" t="s">
        <v>791</v>
      </c>
      <c r="G608" s="224">
        <v>3011101000686</v>
      </c>
      <c r="H608" s="225" t="s">
        <v>7</v>
      </c>
    </row>
    <row r="609" spans="1:8" ht="30" customHeight="1" x14ac:dyDescent="0.45">
      <c r="A609" s="242">
        <v>62</v>
      </c>
      <c r="B609" s="258" t="s">
        <v>439</v>
      </c>
      <c r="C609" s="259" t="s">
        <v>480</v>
      </c>
      <c r="D609" s="273">
        <v>9010601021385</v>
      </c>
      <c r="E609" s="265" t="s">
        <v>22</v>
      </c>
      <c r="F609" s="181" t="s">
        <v>440</v>
      </c>
      <c r="G609" s="129">
        <v>3013201000954</v>
      </c>
      <c r="H609" s="184" t="s">
        <v>257</v>
      </c>
    </row>
    <row r="610" spans="1:8" ht="30" customHeight="1" x14ac:dyDescent="0.45">
      <c r="A610" s="242"/>
      <c r="B610" s="258"/>
      <c r="C610" s="260"/>
      <c r="D610" s="274"/>
      <c r="E610" s="266"/>
      <c r="F610" s="11" t="s">
        <v>441</v>
      </c>
      <c r="G610" s="12">
        <v>1010001098817</v>
      </c>
      <c r="H610" s="13" t="s">
        <v>9</v>
      </c>
    </row>
    <row r="611" spans="1:8" ht="43.5" customHeight="1" x14ac:dyDescent="0.45">
      <c r="A611" s="242"/>
      <c r="B611" s="258"/>
      <c r="C611" s="260"/>
      <c r="D611" s="274"/>
      <c r="E611" s="266"/>
      <c r="F611" s="73" t="s">
        <v>442</v>
      </c>
      <c r="G611" s="12">
        <v>1010001143390</v>
      </c>
      <c r="H611" s="13" t="s">
        <v>11</v>
      </c>
    </row>
    <row r="612" spans="1:8" ht="30" customHeight="1" x14ac:dyDescent="0.45">
      <c r="A612" s="242"/>
      <c r="B612" s="258"/>
      <c r="C612" s="260"/>
      <c r="D612" s="274"/>
      <c r="E612" s="266"/>
      <c r="F612" s="38"/>
      <c r="G612" s="161"/>
      <c r="H612" s="13"/>
    </row>
    <row r="613" spans="1:8" ht="30" customHeight="1" x14ac:dyDescent="0.45">
      <c r="A613" s="270"/>
      <c r="B613" s="271"/>
      <c r="C613" s="272"/>
      <c r="D613" s="275"/>
      <c r="E613" s="276"/>
      <c r="F613" s="196"/>
      <c r="G613" s="197"/>
      <c r="H613" s="192"/>
    </row>
    <row r="614" spans="1:8" ht="30" customHeight="1" x14ac:dyDescent="0.45">
      <c r="A614" s="242">
        <v>63</v>
      </c>
      <c r="B614" s="258" t="s">
        <v>481</v>
      </c>
      <c r="C614" s="259" t="s">
        <v>480</v>
      </c>
      <c r="D614" s="273">
        <v>9010601021385</v>
      </c>
      <c r="E614" s="265" t="s">
        <v>22</v>
      </c>
      <c r="F614" s="181" t="s">
        <v>482</v>
      </c>
      <c r="G614" s="129">
        <v>4011001055409</v>
      </c>
      <c r="H614" s="184" t="s">
        <v>476</v>
      </c>
    </row>
    <row r="615" spans="1:8" ht="30" customHeight="1" x14ac:dyDescent="0.45">
      <c r="A615" s="242"/>
      <c r="B615" s="258"/>
      <c r="C615" s="260"/>
      <c r="D615" s="274"/>
      <c r="E615" s="266"/>
      <c r="F615" s="11" t="s">
        <v>719</v>
      </c>
      <c r="G615" s="12">
        <v>1010701008190</v>
      </c>
      <c r="H615" s="13" t="s">
        <v>7</v>
      </c>
    </row>
    <row r="616" spans="1:8" ht="30" customHeight="1" x14ac:dyDescent="0.45">
      <c r="A616" s="242"/>
      <c r="B616" s="258"/>
      <c r="C616" s="260"/>
      <c r="D616" s="274"/>
      <c r="E616" s="266"/>
      <c r="F616" s="39"/>
      <c r="G616" s="12"/>
      <c r="H616" s="13"/>
    </row>
    <row r="617" spans="1:8" ht="30" customHeight="1" x14ac:dyDescent="0.45">
      <c r="A617" s="242"/>
      <c r="B617" s="258"/>
      <c r="C617" s="260"/>
      <c r="D617" s="274"/>
      <c r="E617" s="266"/>
      <c r="F617" s="38"/>
      <c r="G617" s="161"/>
      <c r="H617" s="13"/>
    </row>
    <row r="618" spans="1:8" ht="33" customHeight="1" x14ac:dyDescent="0.45">
      <c r="A618" s="242">
        <v>64</v>
      </c>
      <c r="B618" s="258" t="s">
        <v>511</v>
      </c>
      <c r="C618" s="259" t="s">
        <v>512</v>
      </c>
      <c r="D618" s="262">
        <v>9020001071492</v>
      </c>
      <c r="E618" s="265" t="s">
        <v>22</v>
      </c>
      <c r="F618" s="211" t="s">
        <v>446</v>
      </c>
      <c r="G618" s="129">
        <v>9010001087242</v>
      </c>
      <c r="H618" s="184" t="s">
        <v>476</v>
      </c>
    </row>
    <row r="619" spans="1:8" ht="33" customHeight="1" x14ac:dyDescent="0.45">
      <c r="A619" s="242"/>
      <c r="B619" s="258"/>
      <c r="C619" s="260"/>
      <c r="D619" s="263"/>
      <c r="E619" s="266"/>
      <c r="F619" s="212" t="s">
        <v>513</v>
      </c>
      <c r="G619" s="12">
        <v>8410001000702</v>
      </c>
      <c r="H619" s="13" t="s">
        <v>9</v>
      </c>
    </row>
    <row r="620" spans="1:8" ht="30" customHeight="1" x14ac:dyDescent="0.45">
      <c r="A620" s="242"/>
      <c r="B620" s="258"/>
      <c r="C620" s="260"/>
      <c r="D620" s="263"/>
      <c r="E620" s="266"/>
      <c r="F620" s="39" t="s">
        <v>514</v>
      </c>
      <c r="G620" s="12">
        <v>4030001060202</v>
      </c>
      <c r="H620" s="13" t="s">
        <v>9</v>
      </c>
    </row>
    <row r="621" spans="1:8" ht="30" customHeight="1" x14ac:dyDescent="0.45">
      <c r="A621" s="242"/>
      <c r="B621" s="258"/>
      <c r="C621" s="261"/>
      <c r="D621" s="264"/>
      <c r="E621" s="267"/>
      <c r="F621" s="69" t="s">
        <v>515</v>
      </c>
      <c r="G621" s="83">
        <v>9012801004500</v>
      </c>
      <c r="H621" s="26" t="s">
        <v>9</v>
      </c>
    </row>
    <row r="622" spans="1:8" ht="30" customHeight="1" x14ac:dyDescent="0.45">
      <c r="A622" s="242">
        <v>65</v>
      </c>
      <c r="B622" s="258" t="s">
        <v>516</v>
      </c>
      <c r="C622" s="259" t="s">
        <v>512</v>
      </c>
      <c r="D622" s="262">
        <v>9020001071492</v>
      </c>
      <c r="E622" s="265" t="s">
        <v>22</v>
      </c>
      <c r="F622" s="181" t="s">
        <v>517</v>
      </c>
      <c r="G622" s="78">
        <v>4012801006476</v>
      </c>
      <c r="H622" s="10" t="s">
        <v>13</v>
      </c>
    </row>
    <row r="623" spans="1:8" ht="30" customHeight="1" x14ac:dyDescent="0.45">
      <c r="A623" s="242"/>
      <c r="B623" s="258"/>
      <c r="C623" s="260"/>
      <c r="D623" s="263"/>
      <c r="E623" s="266"/>
      <c r="F623" s="213" t="s">
        <v>514</v>
      </c>
      <c r="G623" s="140">
        <v>4030001060202</v>
      </c>
      <c r="H623" s="49" t="s">
        <v>13</v>
      </c>
    </row>
    <row r="624" spans="1:8" ht="31.5" customHeight="1" x14ac:dyDescent="0.45">
      <c r="A624" s="242"/>
      <c r="B624" s="258"/>
      <c r="C624" s="260"/>
      <c r="D624" s="263"/>
      <c r="E624" s="266"/>
      <c r="F624" s="70" t="s">
        <v>518</v>
      </c>
      <c r="G624" s="140">
        <v>8011101055494</v>
      </c>
      <c r="H624" s="49" t="s">
        <v>13</v>
      </c>
    </row>
    <row r="625" spans="1:8" ht="30" customHeight="1" x14ac:dyDescent="0.45">
      <c r="A625" s="268"/>
      <c r="B625" s="269"/>
      <c r="C625" s="260"/>
      <c r="D625" s="263"/>
      <c r="E625" s="266"/>
      <c r="F625" s="193" t="s">
        <v>515</v>
      </c>
      <c r="G625" s="95">
        <v>9012801004500</v>
      </c>
      <c r="H625" s="71" t="s">
        <v>13</v>
      </c>
    </row>
    <row r="626" spans="1:8" ht="30" customHeight="1" x14ac:dyDescent="0.45">
      <c r="A626" s="242">
        <v>66</v>
      </c>
      <c r="B626" s="243" t="s">
        <v>629</v>
      </c>
      <c r="C626" s="246" t="s">
        <v>630</v>
      </c>
      <c r="D626" s="249">
        <v>9010601021385</v>
      </c>
      <c r="E626" s="252" t="s">
        <v>22</v>
      </c>
      <c r="F626" s="141" t="s">
        <v>37</v>
      </c>
      <c r="G626" s="142">
        <v>2011101056358</v>
      </c>
      <c r="H626" s="72" t="s">
        <v>7</v>
      </c>
    </row>
    <row r="627" spans="1:8" ht="30" customHeight="1" x14ac:dyDescent="0.45">
      <c r="A627" s="242"/>
      <c r="B627" s="244"/>
      <c r="C627" s="247"/>
      <c r="D627" s="250"/>
      <c r="E627" s="253"/>
      <c r="F627" s="39" t="s">
        <v>44</v>
      </c>
      <c r="G627" s="12">
        <v>9011101039199</v>
      </c>
      <c r="H627" s="13" t="s">
        <v>7</v>
      </c>
    </row>
    <row r="628" spans="1:8" ht="30" customHeight="1" x14ac:dyDescent="0.45">
      <c r="A628" s="242"/>
      <c r="B628" s="244"/>
      <c r="C628" s="247"/>
      <c r="D628" s="250"/>
      <c r="E628" s="253"/>
      <c r="F628" s="39" t="s">
        <v>631</v>
      </c>
      <c r="G628" s="12">
        <v>2010601032678</v>
      </c>
      <c r="H628" s="13" t="s">
        <v>7</v>
      </c>
    </row>
    <row r="629" spans="1:8" ht="30" customHeight="1" x14ac:dyDescent="0.45">
      <c r="A629" s="242"/>
      <c r="B629" s="245"/>
      <c r="C629" s="248"/>
      <c r="D629" s="251"/>
      <c r="E629" s="254"/>
      <c r="F629" s="143" t="s">
        <v>632</v>
      </c>
      <c r="G629" s="144">
        <v>6011101025078</v>
      </c>
      <c r="H629" s="28" t="s">
        <v>7</v>
      </c>
    </row>
    <row r="630" spans="1:8" ht="30" customHeight="1" x14ac:dyDescent="0.45">
      <c r="A630" s="242">
        <v>67</v>
      </c>
      <c r="B630" s="243" t="s">
        <v>735</v>
      </c>
      <c r="C630" s="255" t="s">
        <v>736</v>
      </c>
      <c r="D630" s="249">
        <v>1011101015050</v>
      </c>
      <c r="E630" s="252" t="s">
        <v>22</v>
      </c>
      <c r="F630" s="141" t="s">
        <v>737</v>
      </c>
      <c r="G630" s="142">
        <v>6360001007085</v>
      </c>
      <c r="H630" s="72" t="s">
        <v>257</v>
      </c>
    </row>
    <row r="631" spans="1:8" ht="30" customHeight="1" x14ac:dyDescent="0.45">
      <c r="A631" s="242"/>
      <c r="B631" s="244"/>
      <c r="C631" s="256"/>
      <c r="D631" s="250"/>
      <c r="E631" s="253"/>
      <c r="F631" s="39"/>
      <c r="G631" s="12"/>
      <c r="H631" s="13"/>
    </row>
    <row r="632" spans="1:8" ht="30" customHeight="1" x14ac:dyDescent="0.45">
      <c r="A632" s="242"/>
      <c r="B632" s="244"/>
      <c r="C632" s="256"/>
      <c r="D632" s="250"/>
      <c r="E632" s="253"/>
      <c r="F632" s="39"/>
      <c r="G632" s="12"/>
      <c r="H632" s="13"/>
    </row>
    <row r="633" spans="1:8" ht="30" customHeight="1" x14ac:dyDescent="0.45">
      <c r="A633" s="242"/>
      <c r="B633" s="245"/>
      <c r="C633" s="257"/>
      <c r="D633" s="251"/>
      <c r="E633" s="254"/>
      <c r="F633" s="143"/>
      <c r="G633" s="144"/>
      <c r="H633" s="28"/>
    </row>
  </sheetData>
  <autoFilter ref="A3:H617" xr:uid="{948B0AAF-E039-4899-A903-EC396A6DCA23}"/>
  <mergeCells count="310">
    <mergeCell ref="A1:H1"/>
    <mergeCell ref="A2:A3"/>
    <mergeCell ref="B2:B3"/>
    <mergeCell ref="C2:E2"/>
    <mergeCell ref="F2:H2"/>
    <mergeCell ref="A4:A69"/>
    <mergeCell ref="B4:B69"/>
    <mergeCell ref="C4:C69"/>
    <mergeCell ref="D4:D69"/>
    <mergeCell ref="E4:E69"/>
    <mergeCell ref="A70:A71"/>
    <mergeCell ref="B70:B71"/>
    <mergeCell ref="C70:C71"/>
    <mergeCell ref="D70:D71"/>
    <mergeCell ref="E70:E71"/>
    <mergeCell ref="A72:A74"/>
    <mergeCell ref="B72:B74"/>
    <mergeCell ref="C72:C74"/>
    <mergeCell ref="D72:D74"/>
    <mergeCell ref="E72:E74"/>
    <mergeCell ref="A76:A112"/>
    <mergeCell ref="B76:B112"/>
    <mergeCell ref="C76:C112"/>
    <mergeCell ref="D76:D112"/>
    <mergeCell ref="E76:E112"/>
    <mergeCell ref="A114:A115"/>
    <mergeCell ref="B114:B115"/>
    <mergeCell ref="C114:C115"/>
    <mergeCell ref="D114:D115"/>
    <mergeCell ref="E114:E115"/>
    <mergeCell ref="A116:A132"/>
    <mergeCell ref="B116:B132"/>
    <mergeCell ref="C116:C132"/>
    <mergeCell ref="D116:D132"/>
    <mergeCell ref="E116:E132"/>
    <mergeCell ref="A133:A149"/>
    <mergeCell ref="B133:B149"/>
    <mergeCell ref="C133:C149"/>
    <mergeCell ref="D133:D149"/>
    <mergeCell ref="E133:E149"/>
    <mergeCell ref="A150:A152"/>
    <mergeCell ref="B150:B152"/>
    <mergeCell ref="C150:C152"/>
    <mergeCell ref="D150:D152"/>
    <mergeCell ref="E150:E152"/>
    <mergeCell ref="A153:A156"/>
    <mergeCell ref="B153:B156"/>
    <mergeCell ref="C153:C156"/>
    <mergeCell ref="D153:D156"/>
    <mergeCell ref="E153:E156"/>
    <mergeCell ref="A157:A165"/>
    <mergeCell ref="B157:B165"/>
    <mergeCell ref="C157:C165"/>
    <mergeCell ref="D157:D165"/>
    <mergeCell ref="E157:E165"/>
    <mergeCell ref="A166:A170"/>
    <mergeCell ref="B166:B170"/>
    <mergeCell ref="C166:C170"/>
    <mergeCell ref="D166:D170"/>
    <mergeCell ref="E166:E170"/>
    <mergeCell ref="A171:A173"/>
    <mergeCell ref="B171:B173"/>
    <mergeCell ref="C171:C173"/>
    <mergeCell ref="D171:D173"/>
    <mergeCell ref="E171:E173"/>
    <mergeCell ref="A174:A176"/>
    <mergeCell ref="B174:B176"/>
    <mergeCell ref="C174:C176"/>
    <mergeCell ref="D174:D176"/>
    <mergeCell ref="E174:E176"/>
    <mergeCell ref="A178:A183"/>
    <mergeCell ref="B178:B183"/>
    <mergeCell ref="C178:C183"/>
    <mergeCell ref="D178:D183"/>
    <mergeCell ref="E178:E183"/>
    <mergeCell ref="A184:A186"/>
    <mergeCell ref="B184:B186"/>
    <mergeCell ref="C184:C186"/>
    <mergeCell ref="D184:D186"/>
    <mergeCell ref="E184:E186"/>
    <mergeCell ref="A187:A188"/>
    <mergeCell ref="B187:B188"/>
    <mergeCell ref="C187:C188"/>
    <mergeCell ref="D187:D188"/>
    <mergeCell ref="E187:E188"/>
    <mergeCell ref="A189:A191"/>
    <mergeCell ref="B189:B191"/>
    <mergeCell ref="C189:C191"/>
    <mergeCell ref="D189:D191"/>
    <mergeCell ref="E189:E191"/>
    <mergeCell ref="A192:A203"/>
    <mergeCell ref="B192:B203"/>
    <mergeCell ref="C192:C203"/>
    <mergeCell ref="D192:D203"/>
    <mergeCell ref="E192:E203"/>
    <mergeCell ref="A204:A213"/>
    <mergeCell ref="B204:B213"/>
    <mergeCell ref="C204:C213"/>
    <mergeCell ref="D204:D213"/>
    <mergeCell ref="E204:E213"/>
    <mergeCell ref="A214:A320"/>
    <mergeCell ref="B214:B320"/>
    <mergeCell ref="C214:C320"/>
    <mergeCell ref="D214:D320"/>
    <mergeCell ref="E214:E320"/>
    <mergeCell ref="A321:A356"/>
    <mergeCell ref="B321:B356"/>
    <mergeCell ref="C321:C356"/>
    <mergeCell ref="D321:D356"/>
    <mergeCell ref="E321:E356"/>
    <mergeCell ref="A357:A358"/>
    <mergeCell ref="B357:B358"/>
    <mergeCell ref="C357:C358"/>
    <mergeCell ref="D357:D358"/>
    <mergeCell ref="E357:E358"/>
    <mergeCell ref="A360:A365"/>
    <mergeCell ref="B360:B365"/>
    <mergeCell ref="C360:C365"/>
    <mergeCell ref="D360:D365"/>
    <mergeCell ref="E360:E365"/>
    <mergeCell ref="A366:A368"/>
    <mergeCell ref="B366:B368"/>
    <mergeCell ref="C366:C368"/>
    <mergeCell ref="D366:D368"/>
    <mergeCell ref="E366:E368"/>
    <mergeCell ref="A369:A370"/>
    <mergeCell ref="B369:B370"/>
    <mergeCell ref="C369:C370"/>
    <mergeCell ref="D369:D370"/>
    <mergeCell ref="E369:E370"/>
    <mergeCell ref="A371:A372"/>
    <mergeCell ref="B371:B372"/>
    <mergeCell ref="C371:C372"/>
    <mergeCell ref="D371:D372"/>
    <mergeCell ref="E371:E372"/>
    <mergeCell ref="A373:A380"/>
    <mergeCell ref="B373:B380"/>
    <mergeCell ref="C373:C380"/>
    <mergeCell ref="D373:D380"/>
    <mergeCell ref="E373:E380"/>
    <mergeCell ref="A381:A385"/>
    <mergeCell ref="B381:B385"/>
    <mergeCell ref="C381:C385"/>
    <mergeCell ref="D381:D385"/>
    <mergeCell ref="E381:E385"/>
    <mergeCell ref="A386:A394"/>
    <mergeCell ref="B386:B394"/>
    <mergeCell ref="C386:C394"/>
    <mergeCell ref="D386:D394"/>
    <mergeCell ref="E386:E394"/>
    <mergeCell ref="A395:A399"/>
    <mergeCell ref="B395:B399"/>
    <mergeCell ref="C395:C399"/>
    <mergeCell ref="D395:D399"/>
    <mergeCell ref="E395:E399"/>
    <mergeCell ref="A400:A418"/>
    <mergeCell ref="B400:B422"/>
    <mergeCell ref="C400:C422"/>
    <mergeCell ref="D400:D422"/>
    <mergeCell ref="E400:E422"/>
    <mergeCell ref="A423:A430"/>
    <mergeCell ref="B423:B430"/>
    <mergeCell ref="C423:C430"/>
    <mergeCell ref="D423:D430"/>
    <mergeCell ref="E423:E430"/>
    <mergeCell ref="A431:A433"/>
    <mergeCell ref="B431:B433"/>
    <mergeCell ref="C431:C433"/>
    <mergeCell ref="D431:D433"/>
    <mergeCell ref="E431:E433"/>
    <mergeCell ref="A435:A437"/>
    <mergeCell ref="B435:B437"/>
    <mergeCell ref="C435:C437"/>
    <mergeCell ref="D435:D437"/>
    <mergeCell ref="E435:E437"/>
    <mergeCell ref="A438:A467"/>
    <mergeCell ref="B438:B467"/>
    <mergeCell ref="C438:C467"/>
    <mergeCell ref="D438:D467"/>
    <mergeCell ref="E438:E467"/>
    <mergeCell ref="A468:A480"/>
    <mergeCell ref="B468:B480"/>
    <mergeCell ref="C468:C480"/>
    <mergeCell ref="D468:D480"/>
    <mergeCell ref="E468:E480"/>
    <mergeCell ref="A481:A485"/>
    <mergeCell ref="B481:B485"/>
    <mergeCell ref="C481:C485"/>
    <mergeCell ref="D481:D485"/>
    <mergeCell ref="E481:E485"/>
    <mergeCell ref="A486:A490"/>
    <mergeCell ref="B486:B490"/>
    <mergeCell ref="C486:C490"/>
    <mergeCell ref="D486:D490"/>
    <mergeCell ref="E486:E490"/>
    <mergeCell ref="A491:A499"/>
    <mergeCell ref="B491:B499"/>
    <mergeCell ref="C491:C499"/>
    <mergeCell ref="D491:D499"/>
    <mergeCell ref="E491:E499"/>
    <mergeCell ref="A500:A504"/>
    <mergeCell ref="B500:B504"/>
    <mergeCell ref="C500:C504"/>
    <mergeCell ref="D500:D504"/>
    <mergeCell ref="E500:E504"/>
    <mergeCell ref="A505:A509"/>
    <mergeCell ref="B505:B509"/>
    <mergeCell ref="C505:C509"/>
    <mergeCell ref="D505:D509"/>
    <mergeCell ref="E505:E509"/>
    <mergeCell ref="A510:A514"/>
    <mergeCell ref="B510:B514"/>
    <mergeCell ref="C510:C514"/>
    <mergeCell ref="D510:D514"/>
    <mergeCell ref="E510:E514"/>
    <mergeCell ref="A515:A519"/>
    <mergeCell ref="B515:B519"/>
    <mergeCell ref="C515:C519"/>
    <mergeCell ref="D515:D519"/>
    <mergeCell ref="E515:E519"/>
    <mergeCell ref="A520:A524"/>
    <mergeCell ref="B520:B524"/>
    <mergeCell ref="C520:C524"/>
    <mergeCell ref="D520:D524"/>
    <mergeCell ref="E520:E524"/>
    <mergeCell ref="A525:A531"/>
    <mergeCell ref="B525:B531"/>
    <mergeCell ref="C525:C531"/>
    <mergeCell ref="D525:D531"/>
    <mergeCell ref="E525:E531"/>
    <mergeCell ref="A532:A540"/>
    <mergeCell ref="B532:B540"/>
    <mergeCell ref="C532:C540"/>
    <mergeCell ref="D532:D540"/>
    <mergeCell ref="E532:E540"/>
    <mergeCell ref="A541:A545"/>
    <mergeCell ref="B541:B545"/>
    <mergeCell ref="C541:C545"/>
    <mergeCell ref="D541:D545"/>
    <mergeCell ref="E541:E545"/>
    <mergeCell ref="A546:A551"/>
    <mergeCell ref="B546:B551"/>
    <mergeCell ref="C546:C551"/>
    <mergeCell ref="D546:D551"/>
    <mergeCell ref="E546:E551"/>
    <mergeCell ref="A552:A570"/>
    <mergeCell ref="B552:B570"/>
    <mergeCell ref="C552:C570"/>
    <mergeCell ref="D552:D570"/>
    <mergeCell ref="E552:E570"/>
    <mergeCell ref="A571:A575"/>
    <mergeCell ref="B571:B575"/>
    <mergeCell ref="C571:C575"/>
    <mergeCell ref="D571:D575"/>
    <mergeCell ref="E571:E575"/>
    <mergeCell ref="A576:A580"/>
    <mergeCell ref="B576:B580"/>
    <mergeCell ref="C576:C580"/>
    <mergeCell ref="D576:D580"/>
    <mergeCell ref="E576:E580"/>
    <mergeCell ref="A581:A587"/>
    <mergeCell ref="B581:B587"/>
    <mergeCell ref="C581:C587"/>
    <mergeCell ref="D581:D587"/>
    <mergeCell ref="E581:E587"/>
    <mergeCell ref="A588:A594"/>
    <mergeCell ref="B588:B594"/>
    <mergeCell ref="C588:C594"/>
    <mergeCell ref="D588:D594"/>
    <mergeCell ref="E588:E594"/>
    <mergeCell ref="A595:A599"/>
    <mergeCell ref="B595:B599"/>
    <mergeCell ref="C595:C599"/>
    <mergeCell ref="D595:D599"/>
    <mergeCell ref="E595:E599"/>
    <mergeCell ref="A601:A608"/>
    <mergeCell ref="B601:B608"/>
    <mergeCell ref="C601:C608"/>
    <mergeCell ref="D601:D608"/>
    <mergeCell ref="E601:E608"/>
    <mergeCell ref="A609:A613"/>
    <mergeCell ref="B609:B613"/>
    <mergeCell ref="C609:C613"/>
    <mergeCell ref="D609:D613"/>
    <mergeCell ref="E609:E613"/>
    <mergeCell ref="A614:A617"/>
    <mergeCell ref="B614:B617"/>
    <mergeCell ref="C614:C617"/>
    <mergeCell ref="D614:D617"/>
    <mergeCell ref="E614:E617"/>
    <mergeCell ref="A618:A621"/>
    <mergeCell ref="B618:B621"/>
    <mergeCell ref="C618:C621"/>
    <mergeCell ref="D618:D621"/>
    <mergeCell ref="E618:E621"/>
    <mergeCell ref="A622:A625"/>
    <mergeCell ref="B622:B625"/>
    <mergeCell ref="C622:C625"/>
    <mergeCell ref="D622:D625"/>
    <mergeCell ref="E622:E625"/>
    <mergeCell ref="A626:A629"/>
    <mergeCell ref="B626:B629"/>
    <mergeCell ref="C626:C629"/>
    <mergeCell ref="D626:D629"/>
    <mergeCell ref="E626:E629"/>
    <mergeCell ref="A630:A633"/>
    <mergeCell ref="B630:B633"/>
    <mergeCell ref="C630:C633"/>
    <mergeCell ref="D630:D633"/>
    <mergeCell ref="E630:E633"/>
  </mergeCells>
  <phoneticPr fontId="1"/>
  <conditionalFormatting sqref="F4:F68">
    <cfRule type="duplicateValues" dxfId="0" priority="1"/>
  </conditionalFormatting>
  <pageMargins left="0.7" right="0.7" top="0.75" bottom="0.75" header="0.3" footer="0.3"/>
  <pageSetup paperSize="9" scale="36" fitToHeight="0" orientation="landscape" r:id="rId1"/>
  <rowBreaks count="1" manualBreakCount="1">
    <brk id="610"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5" ma:contentTypeDescription="新しいドキュメントを作成します。" ma:contentTypeScope="" ma:versionID="9f5a88e0fef0b9e1f5056bed59f5647a">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054ca590bad00db364bc8b88c562c58b"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7F5BF18C-D1C0-49AF-8753-C87108E7967A}"/>
</file>

<file path=customXml/itemProps2.xml><?xml version="1.0" encoding="utf-8"?>
<ds:datastoreItem xmlns:ds="http://schemas.openxmlformats.org/officeDocument/2006/customXml" ds:itemID="{14A4F7BB-F5CB-47EF-BBB3-CF865F911DED}"/>
</file>

<file path=customXml/itemProps3.xml><?xml version="1.0" encoding="utf-8"?>
<ds:datastoreItem xmlns:ds="http://schemas.openxmlformats.org/officeDocument/2006/customXml" ds:itemID="{8B0E04CE-9FD2-4283-A1A7-FF80921EFC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4月契約分</vt:lpstr>
      <vt:lpstr>'4月契約分'!Print_Area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2024-03-31T23:11:17Z</dcterms:created>
  <dcterms:modified xsi:type="dcterms:W3CDTF">2024-03-31T23:11:20Z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24527800</vt:r8>
  </property>
  <property fmtid="{D5CDD505-2E9C-101B-9397-08002B2CF9AE}" pid="3" name="xd_ProgID">
    <vt:lpwstr/>
  </property>
  <property fmtid="{D5CDD505-2E9C-101B-9397-08002B2CF9AE}" pid="4" name="MediaServiceImageTags">
    <vt:lpwstr/>
  </property>
  <property fmtid="{D5CDD505-2E9C-101B-9397-08002B2CF9AE}" pid="5" name="_dlc_DocId">
    <vt:lpwstr>DIGI-968398946-245278</vt:lpwstr>
  </property>
  <property fmtid="{D5CDD505-2E9C-101B-9397-08002B2CF9AE}" pid="6" name="ContentTypeId">
    <vt:lpwstr>0x010100F30E2F3A16F92B4AB9E792CF74957C4D</vt:lpwstr>
  </property>
  <property fmtid="{D5CDD505-2E9C-101B-9397-08002B2CF9AE}" pid="7" name="ComplianceAssetId">
    <vt:lpwstr/>
  </property>
  <property fmtid="{D5CDD505-2E9C-101B-9397-08002B2CF9AE}" pid="8" name="TemplateUrl">
    <vt:lpwstr/>
  </property>
  <property fmtid="{D5CDD505-2E9C-101B-9397-08002B2CF9AE}" pid="9" name="_dlc_DocIdItemGuid">
    <vt:lpwstr>54116a7b-a053-4b35-ba5d-4c76f9bf624d</vt:lpwstr>
  </property>
  <property fmtid="{D5CDD505-2E9C-101B-9397-08002B2CF9AE}" pid="10" name="_ExtendedDescription">
    <vt:lpwstr/>
  </property>
  <property fmtid="{D5CDD505-2E9C-101B-9397-08002B2CF9AE}" pid="11" name="TriggerFlowInfo">
    <vt:lpwstr/>
  </property>
  <property fmtid="{D5CDD505-2E9C-101B-9397-08002B2CF9AE}" pid="12" name="_dlc_DocIdUrl">
    <vt:lpwstr>https://digitalgojp.sharepoint.com/sites/digi_portal/_layouts/15/DocIdRedir.aspx?ID=DIGI-968398946-245278, DIGI-968398946-245278</vt:lpwstr>
  </property>
  <property fmtid="{D5CDD505-2E9C-101B-9397-08002B2CF9AE}" pid="13" name="xd_Signature">
    <vt:bool>false</vt:bool>
  </property>
</Properties>
</file>