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66925"/>
  <xr:revisionPtr revIDLastSave="1307" documentId="13_ncr:1_{A387DB1C-5D93-4B99-B0D5-7DF3A0D64895}" xr6:coauthVersionLast="47" xr6:coauthVersionMax="47" xr10:uidLastSave="{B3FBC44E-2172-445D-8D7B-76D49156EAF1}"/>
  <bookViews>
    <workbookView xWindow="804" yWindow="0" windowWidth="21912" windowHeight="12468" xr2:uid="{00000000-000D-0000-FFFF-FFFF00000000}"/>
  </bookViews>
  <sheets>
    <sheet name="2023.11.15" sheetId="21" r:id="rId1"/>
  </sheets>
  <definedNames>
    <definedName name="_xlnm._FilterDatabase" localSheetId="0" hidden="1">'2023.11.15'!$A$2:$J$163</definedName>
    <definedName name="_xlnm.Print_Area" localSheetId="0">'2023.11.15'!$A$1:$J$164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<sst xmlns="http://schemas.openxmlformats.org/spreadsheetml/2006/main" count="1165" uniqueCount="301">
  <si>
    <t>項番</t>
    <rPh sb="0" eb="2">
      <t>コウバン</t>
    </rPh>
    <phoneticPr fontId="5"/>
  </si>
  <si>
    <t>給付金等の分類</t>
    <rPh sb="0" eb="3">
      <t>キュウフキン</t>
    </rPh>
    <rPh sb="3" eb="4">
      <t>トウ</t>
    </rPh>
    <rPh sb="5" eb="7">
      <t>ブンルイ</t>
    </rPh>
    <phoneticPr fontId="5"/>
  </si>
  <si>
    <t>給付金等の名称</t>
    <rPh sb="0" eb="3">
      <t>キュウフキン</t>
    </rPh>
    <rPh sb="3" eb="4">
      <t>トウ</t>
    </rPh>
    <rPh sb="5" eb="7">
      <t>メイショウ</t>
    </rPh>
    <phoneticPr fontId="5"/>
  </si>
  <si>
    <t>給付金等を支給する
行政機関等</t>
    <rPh sb="0" eb="3">
      <t>キュウフキン</t>
    </rPh>
    <rPh sb="3" eb="4">
      <t>トウ</t>
    </rPh>
    <rPh sb="5" eb="7">
      <t>シキュウ</t>
    </rPh>
    <rPh sb="10" eb="12">
      <t>ギョウセイ</t>
    </rPh>
    <rPh sb="12" eb="14">
      <t>キカン</t>
    </rPh>
    <rPh sb="14" eb="15">
      <t>トウ</t>
    </rPh>
    <phoneticPr fontId="5"/>
  </si>
  <si>
    <t>利用開始日</t>
    <rPh sb="0" eb="2">
      <t>リヨウ</t>
    </rPh>
    <rPh sb="2" eb="4">
      <t>カイシ</t>
    </rPh>
    <rPh sb="4" eb="5">
      <t>ビ</t>
    </rPh>
    <phoneticPr fontId="5"/>
  </si>
  <si>
    <t>支給行政機関等により利用可否が異なる給付金等</t>
    <rPh sb="0" eb="2">
      <t>シキュウ</t>
    </rPh>
    <rPh sb="2" eb="4">
      <t>ギョウセイ</t>
    </rPh>
    <rPh sb="4" eb="6">
      <t>キカン</t>
    </rPh>
    <rPh sb="6" eb="7">
      <t>トウ</t>
    </rPh>
    <rPh sb="10" eb="12">
      <t>リヨウ</t>
    </rPh>
    <rPh sb="12" eb="14">
      <t>カヒ</t>
    </rPh>
    <rPh sb="15" eb="16">
      <t>コト</t>
    </rPh>
    <rPh sb="18" eb="21">
      <t>キュウフキン</t>
    </rPh>
    <rPh sb="21" eb="22">
      <t>トウ</t>
    </rPh>
    <phoneticPr fontId="5"/>
  </si>
  <si>
    <r>
      <t xml:space="preserve">事務番号
</t>
    </r>
    <r>
      <rPr>
        <sz val="10"/>
        <rFont val="游ゴシック"/>
        <family val="3"/>
        <charset val="128"/>
        <scheme val="minor"/>
      </rPr>
      <t>（番号法別表第二の該当する項）</t>
    </r>
    <rPh sb="0" eb="2">
      <t>ジム</t>
    </rPh>
    <rPh sb="2" eb="4">
      <t>バンゴウ</t>
    </rPh>
    <rPh sb="6" eb="8">
      <t>バンゴウ</t>
    </rPh>
    <rPh sb="8" eb="9">
      <t>ホウ</t>
    </rPh>
    <rPh sb="9" eb="11">
      <t>ベッピョウ</t>
    </rPh>
    <rPh sb="11" eb="13">
      <t>ダイニ</t>
    </rPh>
    <rPh sb="14" eb="16">
      <t>ガイトウ</t>
    </rPh>
    <rPh sb="18" eb="19">
      <t>コウ</t>
    </rPh>
    <phoneticPr fontId="5"/>
  </si>
  <si>
    <t>所管省庁</t>
    <rPh sb="0" eb="2">
      <t>ショカン</t>
    </rPh>
    <phoneticPr fontId="5"/>
  </si>
  <si>
    <t>部局名</t>
    <rPh sb="0" eb="3">
      <t>ブキョクメイ</t>
    </rPh>
    <phoneticPr fontId="5"/>
  </si>
  <si>
    <t>課室</t>
    <rPh sb="0" eb="2">
      <t>カシツ</t>
    </rPh>
    <phoneticPr fontId="5"/>
  </si>
  <si>
    <t>1：年金関係</t>
  </si>
  <si>
    <t>厚生年金（厚生年金保険法による年金である保険給付又は一時金）</t>
    <rPh sb="0" eb="2">
      <t>コウセイ</t>
    </rPh>
    <rPh sb="2" eb="4">
      <t>ネンキン</t>
    </rPh>
    <phoneticPr fontId="3"/>
  </si>
  <si>
    <t>日本年金機構</t>
    <rPh sb="0" eb="2">
      <t>ニホン</t>
    </rPh>
    <rPh sb="2" eb="4">
      <t>ネンキン</t>
    </rPh>
    <rPh sb="4" eb="6">
      <t>キコウ</t>
    </rPh>
    <phoneticPr fontId="5"/>
  </si>
  <si>
    <t>ー</t>
  </si>
  <si>
    <t>厚生労働省</t>
    <rPh sb="0" eb="2">
      <t>コウセイ</t>
    </rPh>
    <rPh sb="2" eb="5">
      <t>ロウドウショウ</t>
    </rPh>
    <phoneticPr fontId="3"/>
  </si>
  <si>
    <t>年金局</t>
    <rPh sb="0" eb="3">
      <t>ネンキンキョク</t>
    </rPh>
    <phoneticPr fontId="3"/>
  </si>
  <si>
    <t>事業管理課
給付事業室</t>
    <rPh sb="0" eb="2">
      <t>ジギョウ</t>
    </rPh>
    <rPh sb="2" eb="5">
      <t>カンリカ</t>
    </rPh>
    <phoneticPr fontId="3"/>
  </si>
  <si>
    <t>国民年金（国民年金法による年金である給付若しくは一時金）</t>
    <rPh sb="0" eb="2">
      <t>コクミン</t>
    </rPh>
    <rPh sb="2" eb="4">
      <t>ネンキン</t>
    </rPh>
    <phoneticPr fontId="3"/>
  </si>
  <si>
    <t>旧船員保険法による年金たる保険給付（昭和60年法律第34号附則第87条第2項の規定により厚生年金保険の実施者たる政府が支給するものとされた年金である保険給付）</t>
    <rPh sb="0" eb="1">
      <t>キュウ</t>
    </rPh>
    <rPh sb="1" eb="3">
      <t>センイン</t>
    </rPh>
    <rPh sb="3" eb="6">
      <t>ホケンホウ</t>
    </rPh>
    <rPh sb="9" eb="11">
      <t>ネンキン</t>
    </rPh>
    <rPh sb="13" eb="15">
      <t>ホケン</t>
    </rPh>
    <rPh sb="15" eb="17">
      <t>キュウフ</t>
    </rPh>
    <phoneticPr fontId="5"/>
  </si>
  <si>
    <t>旧適用法人共済組合員期間を有する者に係る年金たる給付（平成8年法律第82号附則第16条第３項の規定により厚生年金保険の実施者たる政府が支給するものとされた年金たる給付）</t>
    <rPh sb="0" eb="1">
      <t>キュウ</t>
    </rPh>
    <rPh sb="1" eb="3">
      <t>テキヨウ</t>
    </rPh>
    <rPh sb="3" eb="5">
      <t>ホウジン</t>
    </rPh>
    <rPh sb="5" eb="7">
      <t>キョウサイ</t>
    </rPh>
    <rPh sb="7" eb="9">
      <t>クミアイ</t>
    </rPh>
    <rPh sb="9" eb="10">
      <t>イン</t>
    </rPh>
    <rPh sb="10" eb="12">
      <t>キカン</t>
    </rPh>
    <rPh sb="13" eb="14">
      <t>ユウ</t>
    </rPh>
    <rPh sb="16" eb="17">
      <t>モノ</t>
    </rPh>
    <rPh sb="18" eb="19">
      <t>カカ</t>
    </rPh>
    <rPh sb="20" eb="22">
      <t>ネンキン</t>
    </rPh>
    <rPh sb="24" eb="26">
      <t>キュウフ</t>
    </rPh>
    <rPh sb="27" eb="29">
      <t>ヘイセイ</t>
    </rPh>
    <phoneticPr fontId="5"/>
  </si>
  <si>
    <t>移行農林共済年金及び移行農林年金（厚生年金保険制度及び農林漁業団体職員共済組合制度の統合を図るための農林漁業団体職員共済組合法等を廃止する等の法律附則第16条第3項の規定により厚生年金保険の実施者たる政府が支給するものとされた年金である給付）</t>
    <rPh sb="0" eb="2">
      <t>イコウ</t>
    </rPh>
    <rPh sb="2" eb="4">
      <t>ノウリン</t>
    </rPh>
    <rPh sb="4" eb="6">
      <t>キョウサイ</t>
    </rPh>
    <rPh sb="6" eb="8">
      <t>ネンキン</t>
    </rPh>
    <rPh sb="8" eb="9">
      <t>オヨ</t>
    </rPh>
    <rPh sb="10" eb="12">
      <t>イコウ</t>
    </rPh>
    <rPh sb="12" eb="14">
      <t>ノウリン</t>
    </rPh>
    <rPh sb="14" eb="16">
      <t>ネンキン</t>
    </rPh>
    <phoneticPr fontId="5"/>
  </si>
  <si>
    <t>特別障害給付金</t>
    <rPh sb="0" eb="2">
      <t>トクベツ</t>
    </rPh>
    <rPh sb="2" eb="4">
      <t>ショウガイ</t>
    </rPh>
    <rPh sb="4" eb="7">
      <t>キュウフキン</t>
    </rPh>
    <phoneticPr fontId="5"/>
  </si>
  <si>
    <t>1：年金関係</t>
    <phoneticPr fontId="5"/>
  </si>
  <si>
    <t>時効特例給付</t>
    <rPh sb="0" eb="2">
      <t>ジコウ</t>
    </rPh>
    <rPh sb="2" eb="4">
      <t>トクレイ</t>
    </rPh>
    <rPh sb="4" eb="6">
      <t>キュウフ</t>
    </rPh>
    <phoneticPr fontId="5"/>
  </si>
  <si>
    <t>保険給付遅延特別加算金及び給付遅延特別加算金</t>
    <rPh sb="0" eb="2">
      <t>ホケン</t>
    </rPh>
    <rPh sb="2" eb="4">
      <t>キュウフ</t>
    </rPh>
    <rPh sb="4" eb="6">
      <t>チエン</t>
    </rPh>
    <rPh sb="6" eb="8">
      <t>トクベツ</t>
    </rPh>
    <rPh sb="8" eb="11">
      <t>カサンキン</t>
    </rPh>
    <rPh sb="11" eb="12">
      <t>オヨ</t>
    </rPh>
    <rPh sb="13" eb="15">
      <t>キュウフ</t>
    </rPh>
    <rPh sb="15" eb="17">
      <t>チエン</t>
    </rPh>
    <rPh sb="17" eb="19">
      <t>トクベツ</t>
    </rPh>
    <rPh sb="19" eb="22">
      <t>カサンキン</t>
    </rPh>
    <phoneticPr fontId="5"/>
  </si>
  <si>
    <t>年金生活者支援給付金</t>
    <rPh sb="0" eb="2">
      <t>ネンキン</t>
    </rPh>
    <rPh sb="2" eb="5">
      <t>セイカツシャ</t>
    </rPh>
    <rPh sb="5" eb="7">
      <t>シエン</t>
    </rPh>
    <rPh sb="7" eb="10">
      <t>キュウフキン</t>
    </rPh>
    <phoneticPr fontId="3"/>
  </si>
  <si>
    <t>事業管理課
給付事業室</t>
    <rPh sb="0" eb="2">
      <t>ジギョウ</t>
    </rPh>
    <rPh sb="2" eb="5">
      <t>カンリカ</t>
    </rPh>
    <rPh sb="6" eb="8">
      <t>キュウフ</t>
    </rPh>
    <rPh sb="8" eb="11">
      <t>ジギョウシツ</t>
    </rPh>
    <phoneticPr fontId="3"/>
  </si>
  <si>
    <t>厚生年金</t>
    <rPh sb="0" eb="2">
      <t>コウセイ</t>
    </rPh>
    <rPh sb="2" eb="4">
      <t>ネンキン</t>
    </rPh>
    <phoneticPr fontId="5"/>
  </si>
  <si>
    <t>国家公務員共済組合連合会</t>
    <rPh sb="0" eb="2">
      <t>コッカ</t>
    </rPh>
    <rPh sb="2" eb="5">
      <t>コウムイン</t>
    </rPh>
    <rPh sb="5" eb="7">
      <t>キョウサイ</t>
    </rPh>
    <rPh sb="7" eb="9">
      <t>クミアイ</t>
    </rPh>
    <rPh sb="9" eb="12">
      <t>レンゴウカイ</t>
    </rPh>
    <phoneticPr fontId="5"/>
  </si>
  <si>
    <t>財務省</t>
    <rPh sb="0" eb="2">
      <t>ザイム</t>
    </rPh>
    <rPh sb="2" eb="3">
      <t>ショウ</t>
    </rPh>
    <phoneticPr fontId="5"/>
  </si>
  <si>
    <t>主計局</t>
    <rPh sb="0" eb="3">
      <t>シュケイキョク</t>
    </rPh>
    <phoneticPr fontId="5"/>
  </si>
  <si>
    <t>給与共済課</t>
    <rPh sb="0" eb="5">
      <t>キュウヨキョウサイカ</t>
    </rPh>
    <phoneticPr fontId="5"/>
  </si>
  <si>
    <t>共済年金等</t>
    <rPh sb="0" eb="5">
      <t>キョウサイネンキントウ</t>
    </rPh>
    <phoneticPr fontId="5"/>
  </si>
  <si>
    <t>地方公務員共済組合又は全国市町村職員共済組合連合会</t>
    <rPh sb="0" eb="2">
      <t>チホウ</t>
    </rPh>
    <rPh sb="2" eb="5">
      <t>コウムイン</t>
    </rPh>
    <rPh sb="5" eb="7">
      <t>キョウサイ</t>
    </rPh>
    <rPh sb="7" eb="9">
      <t>クミアイ</t>
    </rPh>
    <rPh sb="9" eb="10">
      <t>マタ</t>
    </rPh>
    <rPh sb="11" eb="13">
      <t>ゼンコク</t>
    </rPh>
    <rPh sb="13" eb="16">
      <t>シチョウソン</t>
    </rPh>
    <rPh sb="16" eb="18">
      <t>ショクイン</t>
    </rPh>
    <rPh sb="18" eb="20">
      <t>キョウサイ</t>
    </rPh>
    <rPh sb="20" eb="22">
      <t>クミアイ</t>
    </rPh>
    <rPh sb="22" eb="25">
      <t>レンゴウカイ</t>
    </rPh>
    <phoneticPr fontId="5"/>
  </si>
  <si>
    <t>総務省</t>
    <rPh sb="0" eb="3">
      <t>ソウムショウ</t>
    </rPh>
    <phoneticPr fontId="5"/>
  </si>
  <si>
    <t>自治行政局公務員部</t>
    <rPh sb="0" eb="2">
      <t>ジチ</t>
    </rPh>
    <rPh sb="2" eb="5">
      <t>ギョウセイキョク</t>
    </rPh>
    <rPh sb="5" eb="8">
      <t>コウムイン</t>
    </rPh>
    <rPh sb="8" eb="9">
      <t>ブ</t>
    </rPh>
    <phoneticPr fontId="5"/>
  </si>
  <si>
    <t>福利課</t>
    <rPh sb="0" eb="3">
      <t>フクリカ</t>
    </rPh>
    <phoneticPr fontId="5"/>
  </si>
  <si>
    <t>共済年金等</t>
    <rPh sb="0" eb="2">
      <t>キョウサイ</t>
    </rPh>
    <phoneticPr fontId="5"/>
  </si>
  <si>
    <t>総務省</t>
    <phoneticPr fontId="5"/>
  </si>
  <si>
    <t>自治行政局公務員部</t>
    <phoneticPr fontId="5"/>
  </si>
  <si>
    <t>福利課</t>
    <phoneticPr fontId="5"/>
  </si>
  <si>
    <t>共済年金等</t>
    <rPh sb="0" eb="2">
      <t>キョウサイ</t>
    </rPh>
    <rPh sb="2" eb="4">
      <t>ネンキン</t>
    </rPh>
    <rPh sb="4" eb="5">
      <t>トウ</t>
    </rPh>
    <phoneticPr fontId="5"/>
  </si>
  <si>
    <t>日本私立学校振興・共済事業団</t>
    <rPh sb="0" eb="2">
      <t>ニホン</t>
    </rPh>
    <rPh sb="2" eb="4">
      <t>シリツ</t>
    </rPh>
    <rPh sb="4" eb="6">
      <t>ガッコウ</t>
    </rPh>
    <rPh sb="6" eb="8">
      <t>シンコウ</t>
    </rPh>
    <rPh sb="9" eb="11">
      <t>キョウサイ</t>
    </rPh>
    <rPh sb="11" eb="14">
      <t>ジギョウダン</t>
    </rPh>
    <phoneticPr fontId="5"/>
  </si>
  <si>
    <t>文部科学省</t>
    <rPh sb="0" eb="2">
      <t>モンブ</t>
    </rPh>
    <rPh sb="2" eb="5">
      <t>カガクショウ</t>
    </rPh>
    <phoneticPr fontId="5"/>
  </si>
  <si>
    <t>高等教育局</t>
    <rPh sb="0" eb="2">
      <t>コウトウ</t>
    </rPh>
    <rPh sb="2" eb="4">
      <t>キョウイク</t>
    </rPh>
    <rPh sb="4" eb="5">
      <t>キョク</t>
    </rPh>
    <phoneticPr fontId="5"/>
  </si>
  <si>
    <t>私学部
私学行政課
私学共済室</t>
    <rPh sb="0" eb="2">
      <t>シガク</t>
    </rPh>
    <rPh sb="2" eb="3">
      <t>ブ</t>
    </rPh>
    <rPh sb="4" eb="6">
      <t>シガク</t>
    </rPh>
    <rPh sb="6" eb="8">
      <t>ギョウセイ</t>
    </rPh>
    <rPh sb="8" eb="9">
      <t>カ</t>
    </rPh>
    <rPh sb="10" eb="12">
      <t>シガク</t>
    </rPh>
    <rPh sb="12" eb="14">
      <t>キョウサイ</t>
    </rPh>
    <rPh sb="14" eb="15">
      <t>シツ</t>
    </rPh>
    <phoneticPr fontId="5"/>
  </si>
  <si>
    <t>私学部
私学行政課
私学共済室</t>
  </si>
  <si>
    <t>共済年金/未支給年金</t>
    <rPh sb="0" eb="2">
      <t>キョウサイ</t>
    </rPh>
    <rPh sb="2" eb="4">
      <t>ネンキン</t>
    </rPh>
    <rPh sb="5" eb="6">
      <t>ミ</t>
    </rPh>
    <rPh sb="6" eb="8">
      <t>シキュウ</t>
    </rPh>
    <rPh sb="8" eb="10">
      <t>ネンキン</t>
    </rPh>
    <phoneticPr fontId="5"/>
  </si>
  <si>
    <t>日本鉄道共済組合</t>
    <rPh sb="0" eb="8">
      <t>ニホンテツドウキョウサイクミアイ</t>
    </rPh>
    <phoneticPr fontId="5"/>
  </si>
  <si>
    <t>財務省</t>
    <rPh sb="0" eb="3">
      <t>ザイムショウ</t>
    </rPh>
    <phoneticPr fontId="5"/>
  </si>
  <si>
    <t>給与共済課</t>
  </si>
  <si>
    <t>農業者年金</t>
    <rPh sb="0" eb="3">
      <t>ノウギョウシャ</t>
    </rPh>
    <rPh sb="3" eb="5">
      <t>ネンキン</t>
    </rPh>
    <phoneticPr fontId="5"/>
  </si>
  <si>
    <t>独立行政法人農業者年金基金</t>
    <rPh sb="0" eb="13">
      <t>ドクリツギョウセイホウジンノウギョウシャネンキンキキン</t>
    </rPh>
    <phoneticPr fontId="5"/>
  </si>
  <si>
    <t>農林水産省</t>
    <rPh sb="0" eb="2">
      <t>ノウリン</t>
    </rPh>
    <rPh sb="2" eb="5">
      <t>スイサンショウ</t>
    </rPh>
    <phoneticPr fontId="5"/>
  </si>
  <si>
    <t>経営局</t>
    <rPh sb="0" eb="3">
      <t>ケイエイキョク</t>
    </rPh>
    <phoneticPr fontId="5"/>
  </si>
  <si>
    <t>経営政策課</t>
    <rPh sb="0" eb="2">
      <t>ケイエイ</t>
    </rPh>
    <rPh sb="2" eb="5">
      <t>セイサクカ</t>
    </rPh>
    <phoneticPr fontId="5"/>
  </si>
  <si>
    <t>2：税関係</t>
  </si>
  <si>
    <t>税務署</t>
    <phoneticPr fontId="5"/>
  </si>
  <si>
    <t>57の２</t>
    <phoneticPr fontId="5"/>
  </si>
  <si>
    <t>国税庁</t>
    <rPh sb="0" eb="3">
      <t>コクゼイチョウ</t>
    </rPh>
    <phoneticPr fontId="5"/>
  </si>
  <si>
    <t>課税部</t>
    <rPh sb="0" eb="2">
      <t>カゼイ</t>
    </rPh>
    <rPh sb="2" eb="3">
      <t>ブ</t>
    </rPh>
    <phoneticPr fontId="5"/>
  </si>
  <si>
    <t>個人課税課</t>
    <rPh sb="0" eb="5">
      <t>コジンカゼイカ</t>
    </rPh>
    <phoneticPr fontId="5"/>
  </si>
  <si>
    <t>57の２</t>
  </si>
  <si>
    <t>消費税室</t>
    <rPh sb="0" eb="3">
      <t>ショウヒゼイ</t>
    </rPh>
    <rPh sb="3" eb="4">
      <t>シツ</t>
    </rPh>
    <phoneticPr fontId="5"/>
  </si>
  <si>
    <t>過誤納金又は還付加算金の還付</t>
    <rPh sb="0" eb="4">
      <t>カゴノウキン</t>
    </rPh>
    <rPh sb="4" eb="5">
      <t>マタ</t>
    </rPh>
    <rPh sb="6" eb="8">
      <t>カンプ</t>
    </rPh>
    <rPh sb="12" eb="14">
      <t>カンプ</t>
    </rPh>
    <phoneticPr fontId="4"/>
  </si>
  <si>
    <t>市町村</t>
    <rPh sb="0" eb="3">
      <t>シチョウソン</t>
    </rPh>
    <phoneticPr fontId="5"/>
  </si>
  <si>
    <t>〇</t>
    <phoneticPr fontId="5"/>
  </si>
  <si>
    <t>自治税務局</t>
    <rPh sb="0" eb="2">
      <t>ジチ</t>
    </rPh>
    <rPh sb="2" eb="5">
      <t>ゼイムキョク</t>
    </rPh>
    <phoneticPr fontId="5"/>
  </si>
  <si>
    <t>企画課</t>
    <rPh sb="0" eb="2">
      <t>キカク</t>
    </rPh>
    <rPh sb="2" eb="3">
      <t>カ</t>
    </rPh>
    <phoneticPr fontId="5"/>
  </si>
  <si>
    <t>配当割額又は株式等譲渡所得割額の還付</t>
    <rPh sb="4" eb="5">
      <t>マタ</t>
    </rPh>
    <phoneticPr fontId="4"/>
  </si>
  <si>
    <t>市町村税課</t>
    <rPh sb="0" eb="3">
      <t>シチョウソン</t>
    </rPh>
    <rPh sb="3" eb="4">
      <t>ゼイ</t>
    </rPh>
    <rPh sb="4" eb="5">
      <t>カ</t>
    </rPh>
    <phoneticPr fontId="5"/>
  </si>
  <si>
    <t>給与所得に係る特別徴収税額の還付</t>
    <phoneticPr fontId="5"/>
  </si>
  <si>
    <t>年金所得に係る特別徴収税額又は仮特別徴収税額の還付</t>
    <rPh sb="13" eb="14">
      <t>マタ</t>
    </rPh>
    <rPh sb="15" eb="16">
      <t>カリ</t>
    </rPh>
    <rPh sb="16" eb="18">
      <t>トクベツ</t>
    </rPh>
    <rPh sb="18" eb="20">
      <t>チョウシュウ</t>
    </rPh>
    <rPh sb="20" eb="22">
      <t>ゼイガク</t>
    </rPh>
    <phoneticPr fontId="4"/>
  </si>
  <si>
    <t>固定資産税の還付</t>
    <phoneticPr fontId="5"/>
  </si>
  <si>
    <t>固定資産税課</t>
    <rPh sb="0" eb="2">
      <t>コテイ</t>
    </rPh>
    <rPh sb="2" eb="5">
      <t>シサンゼイ</t>
    </rPh>
    <rPh sb="5" eb="6">
      <t>カ</t>
    </rPh>
    <phoneticPr fontId="5"/>
  </si>
  <si>
    <t>市町村たばこ税の還付</t>
    <rPh sb="0" eb="3">
      <t>シチョウソン</t>
    </rPh>
    <rPh sb="6" eb="7">
      <t>ゼイ</t>
    </rPh>
    <phoneticPr fontId="4"/>
  </si>
  <si>
    <t>特別土地保有税の還付</t>
    <rPh sb="0" eb="2">
      <t>トクベツ</t>
    </rPh>
    <rPh sb="2" eb="4">
      <t>トチ</t>
    </rPh>
    <rPh sb="4" eb="6">
      <t>ホユウ</t>
    </rPh>
    <rPh sb="6" eb="7">
      <t>ゼイ</t>
    </rPh>
    <phoneticPr fontId="4"/>
  </si>
  <si>
    <t>宅地開発税の還付</t>
    <rPh sb="0" eb="2">
      <t>タクチ</t>
    </rPh>
    <rPh sb="2" eb="4">
      <t>カイハツ</t>
    </rPh>
    <rPh sb="4" eb="5">
      <t>ゼイ</t>
    </rPh>
    <phoneticPr fontId="4"/>
  </si>
  <si>
    <t>市町村税課</t>
    <rPh sb="0" eb="2">
      <t>シチョウ</t>
    </rPh>
    <rPh sb="2" eb="4">
      <t>ソンゼイ</t>
    </rPh>
    <rPh sb="4" eb="5">
      <t>カ</t>
    </rPh>
    <phoneticPr fontId="5"/>
  </si>
  <si>
    <t>国民健康保険税の還付</t>
    <rPh sb="0" eb="2">
      <t>コクミン</t>
    </rPh>
    <rPh sb="2" eb="4">
      <t>ケンコウ</t>
    </rPh>
    <rPh sb="4" eb="7">
      <t>ホケンゼイ</t>
    </rPh>
    <phoneticPr fontId="4"/>
  </si>
  <si>
    <t>固定資産税又は都市計画税の還付</t>
    <rPh sb="0" eb="4">
      <t>コテイシサン</t>
    </rPh>
    <rPh sb="4" eb="5">
      <t>ゼイ</t>
    </rPh>
    <rPh sb="5" eb="6">
      <t>マタ</t>
    </rPh>
    <rPh sb="7" eb="9">
      <t>トシ</t>
    </rPh>
    <rPh sb="9" eb="11">
      <t>ケイカク</t>
    </rPh>
    <rPh sb="11" eb="12">
      <t>ゼイ</t>
    </rPh>
    <rPh sb="13" eb="15">
      <t>カンプ</t>
    </rPh>
    <phoneticPr fontId="4"/>
  </si>
  <si>
    <t>軽自動車税（環境性能割）の還付</t>
    <rPh sb="0" eb="4">
      <t>ケイジドウシャ</t>
    </rPh>
    <rPh sb="4" eb="5">
      <t>ゼイ</t>
    </rPh>
    <rPh sb="6" eb="8">
      <t>カンキョウ</t>
    </rPh>
    <rPh sb="8" eb="10">
      <t>セイノウ</t>
    </rPh>
    <rPh sb="10" eb="11">
      <t>ワリ</t>
    </rPh>
    <phoneticPr fontId="4"/>
  </si>
  <si>
    <t>都道府県</t>
    <rPh sb="0" eb="4">
      <t>トドウフケン</t>
    </rPh>
    <phoneticPr fontId="5"/>
  </si>
  <si>
    <t>都道府県税課</t>
    <rPh sb="0" eb="5">
      <t>トドウフケンゼイ</t>
    </rPh>
    <rPh sb="5" eb="6">
      <t>カ</t>
    </rPh>
    <phoneticPr fontId="5"/>
  </si>
  <si>
    <t>過誤納金又は還付加算金の還付</t>
    <rPh sb="0" eb="4">
      <t>カゴノウキン</t>
    </rPh>
    <rPh sb="4" eb="5">
      <t>マタ</t>
    </rPh>
    <rPh sb="12" eb="14">
      <t>カンプ</t>
    </rPh>
    <phoneticPr fontId="4"/>
  </si>
  <si>
    <t>不動産取得税の還付</t>
    <rPh sb="0" eb="3">
      <t>フドウサン</t>
    </rPh>
    <rPh sb="3" eb="6">
      <t>シュトクゼイ</t>
    </rPh>
    <phoneticPr fontId="4"/>
  </si>
  <si>
    <t>道府県たばこ税の還付</t>
    <rPh sb="0" eb="3">
      <t>ドウフケン</t>
    </rPh>
    <rPh sb="6" eb="7">
      <t>ゼイ</t>
    </rPh>
    <phoneticPr fontId="4"/>
  </si>
  <si>
    <t>軽油引取税の還付</t>
  </si>
  <si>
    <t>都道府県税課</t>
    <rPh sb="0" eb="4">
      <t>トドウフケン</t>
    </rPh>
    <rPh sb="4" eb="5">
      <t>ゼイ</t>
    </rPh>
    <rPh sb="5" eb="6">
      <t>カ</t>
    </rPh>
    <phoneticPr fontId="5"/>
  </si>
  <si>
    <t>自動車税（環境性能割）の還付</t>
    <rPh sb="0" eb="4">
      <t>ジドウシャゼイ</t>
    </rPh>
    <rPh sb="5" eb="7">
      <t>カンキョウ</t>
    </rPh>
    <rPh sb="7" eb="9">
      <t>セイノウ</t>
    </rPh>
    <rPh sb="9" eb="10">
      <t>ワリ</t>
    </rPh>
    <phoneticPr fontId="4"/>
  </si>
  <si>
    <t>3：子育て給付関係</t>
  </si>
  <si>
    <t>児童手当又は特例給付</t>
    <rPh sb="0" eb="2">
      <t>ジドウ</t>
    </rPh>
    <rPh sb="2" eb="4">
      <t>テアテ</t>
    </rPh>
    <rPh sb="4" eb="5">
      <t>マタ</t>
    </rPh>
    <rPh sb="6" eb="8">
      <t>トクレイ</t>
    </rPh>
    <rPh sb="8" eb="10">
      <t>キュウフ</t>
    </rPh>
    <phoneticPr fontId="3"/>
  </si>
  <si>
    <t>市町村</t>
    <rPh sb="0" eb="3">
      <t>シチョウソン</t>
    </rPh>
    <phoneticPr fontId="3"/>
  </si>
  <si>
    <t>子どものための教育・保育給付</t>
    <rPh sb="0" eb="1">
      <t>コ</t>
    </rPh>
    <rPh sb="7" eb="9">
      <t>キョウイク</t>
    </rPh>
    <rPh sb="10" eb="12">
      <t>ホイク</t>
    </rPh>
    <rPh sb="12" eb="14">
      <t>キュウフ</t>
    </rPh>
    <phoneticPr fontId="3"/>
  </si>
  <si>
    <t>子育てのため施設等利用給付</t>
  </si>
  <si>
    <t>地域子ども・子育て支援事業のうち子ども・子育て支援法第59条第３号ロに掲げる事業（施設等利用給付認定保護者に対する副食材料費に要する費用の補助事業）及び同条第４号に掲げる事業（小学校就学前子どもを対象とした多様な集団活動事業に係る施設の利用に要する費用の助成を行う事業のみ）</t>
    <phoneticPr fontId="5"/>
  </si>
  <si>
    <t>3：子育て給付関係</t>
    <phoneticPr fontId="5"/>
  </si>
  <si>
    <t>児童扶養手当</t>
    <rPh sb="0" eb="2">
      <t>ジドウ</t>
    </rPh>
    <rPh sb="2" eb="4">
      <t>フヨウ</t>
    </rPh>
    <rPh sb="4" eb="6">
      <t>テアテ</t>
    </rPh>
    <phoneticPr fontId="8"/>
  </si>
  <si>
    <t>都道府県、市、福祉事務所設置町村</t>
    <rPh sb="0" eb="4">
      <t>トドウフケン</t>
    </rPh>
    <rPh sb="5" eb="6">
      <t>シ</t>
    </rPh>
    <rPh sb="7" eb="9">
      <t>フクシ</t>
    </rPh>
    <rPh sb="9" eb="12">
      <t>ジムショ</t>
    </rPh>
    <rPh sb="12" eb="14">
      <t>セッチ</t>
    </rPh>
    <rPh sb="14" eb="16">
      <t>チョウソン</t>
    </rPh>
    <phoneticPr fontId="8"/>
  </si>
  <si>
    <t>厚生労働省</t>
    <rPh sb="0" eb="2">
      <t>コウセイ</t>
    </rPh>
    <rPh sb="2" eb="5">
      <t>ロウドウショウ</t>
    </rPh>
    <phoneticPr fontId="8"/>
  </si>
  <si>
    <t>家庭福祉課</t>
    <rPh sb="0" eb="2">
      <t>カテイ</t>
    </rPh>
    <rPh sb="2" eb="5">
      <t>フクシカ</t>
    </rPh>
    <phoneticPr fontId="8"/>
  </si>
  <si>
    <t>母子家庭及び父子家庭自立支援教育訓練給付金</t>
    <rPh sb="0" eb="2">
      <t>ボシ</t>
    </rPh>
    <rPh sb="2" eb="4">
      <t>カテイ</t>
    </rPh>
    <rPh sb="4" eb="5">
      <t>オヨ</t>
    </rPh>
    <rPh sb="6" eb="8">
      <t>フシ</t>
    </rPh>
    <rPh sb="8" eb="10">
      <t>カテイ</t>
    </rPh>
    <rPh sb="10" eb="12">
      <t>ジリツ</t>
    </rPh>
    <rPh sb="12" eb="14">
      <t>シエン</t>
    </rPh>
    <rPh sb="14" eb="16">
      <t>キョウイク</t>
    </rPh>
    <rPh sb="16" eb="18">
      <t>クンレン</t>
    </rPh>
    <rPh sb="18" eb="20">
      <t>キュウフ</t>
    </rPh>
    <rPh sb="20" eb="21">
      <t>キン</t>
    </rPh>
    <phoneticPr fontId="8"/>
  </si>
  <si>
    <t>母子家庭及び父子家庭高等職業訓練促進給付金</t>
    <rPh sb="0" eb="2">
      <t>ボシ</t>
    </rPh>
    <rPh sb="2" eb="4">
      <t>カテイ</t>
    </rPh>
    <rPh sb="10" eb="12">
      <t>コウトウ</t>
    </rPh>
    <rPh sb="12" eb="14">
      <t>ショクギョウ</t>
    </rPh>
    <rPh sb="14" eb="16">
      <t>クンレン</t>
    </rPh>
    <rPh sb="16" eb="18">
      <t>ソクシン</t>
    </rPh>
    <rPh sb="18" eb="21">
      <t>キュウフキン</t>
    </rPh>
    <phoneticPr fontId="8"/>
  </si>
  <si>
    <t>母子家庭及び父子家庭高等職業訓練修了支援給付金</t>
    <rPh sb="0" eb="2">
      <t>ボシ</t>
    </rPh>
    <rPh sb="2" eb="4">
      <t>カテイ</t>
    </rPh>
    <rPh sb="10" eb="12">
      <t>コウトウ</t>
    </rPh>
    <rPh sb="12" eb="14">
      <t>ショクギョウ</t>
    </rPh>
    <rPh sb="14" eb="16">
      <t>クンレン</t>
    </rPh>
    <rPh sb="16" eb="18">
      <t>シュウリョウ</t>
    </rPh>
    <rPh sb="18" eb="20">
      <t>シエン</t>
    </rPh>
    <rPh sb="20" eb="23">
      <t>キュウフキン</t>
    </rPh>
    <phoneticPr fontId="8"/>
  </si>
  <si>
    <t>母子父子寡婦福祉資金貸付金</t>
    <rPh sb="0" eb="13">
      <t>ボシフシカフフクシシキンカシツケキン</t>
    </rPh>
    <phoneticPr fontId="8"/>
  </si>
  <si>
    <t>都道府県、指定都市、中核市</t>
    <rPh sb="0" eb="4">
      <t>トドウフケン</t>
    </rPh>
    <rPh sb="5" eb="7">
      <t>シテイ</t>
    </rPh>
    <rPh sb="7" eb="9">
      <t>トシ</t>
    </rPh>
    <rPh sb="10" eb="13">
      <t>チュウカクシ</t>
    </rPh>
    <phoneticPr fontId="8"/>
  </si>
  <si>
    <t>4：就学支援関係</t>
  </si>
  <si>
    <t>特別支援教育就学奨励費（負担金・補助金・交付金）</t>
    <rPh sb="0" eb="2">
      <t>トクベツ</t>
    </rPh>
    <rPh sb="2" eb="4">
      <t>シエン</t>
    </rPh>
    <rPh sb="4" eb="6">
      <t>キョウイク</t>
    </rPh>
    <rPh sb="6" eb="8">
      <t>シュウガク</t>
    </rPh>
    <rPh sb="8" eb="10">
      <t>ショウレイ</t>
    </rPh>
    <rPh sb="10" eb="11">
      <t>ヒ</t>
    </rPh>
    <rPh sb="12" eb="15">
      <t>フタンキン</t>
    </rPh>
    <rPh sb="16" eb="19">
      <t>ホジョキン</t>
    </rPh>
    <rPh sb="20" eb="23">
      <t>コウフキン</t>
    </rPh>
    <phoneticPr fontId="5"/>
  </si>
  <si>
    <t>都道府県・市町村（の各学校長）、国（国立大学附属学校長）</t>
    <rPh sb="0" eb="4">
      <t>トドウフケン</t>
    </rPh>
    <rPh sb="5" eb="8">
      <t>シチョウソン</t>
    </rPh>
    <rPh sb="10" eb="11">
      <t>カク</t>
    </rPh>
    <rPh sb="11" eb="13">
      <t>ガッコウ</t>
    </rPh>
    <rPh sb="13" eb="14">
      <t>チョウ</t>
    </rPh>
    <rPh sb="16" eb="17">
      <t>クニ</t>
    </rPh>
    <rPh sb="18" eb="20">
      <t>コクリツ</t>
    </rPh>
    <rPh sb="20" eb="22">
      <t>ダイガク</t>
    </rPh>
    <rPh sb="22" eb="24">
      <t>フゾク</t>
    </rPh>
    <rPh sb="24" eb="26">
      <t>ガッコウ</t>
    </rPh>
    <rPh sb="26" eb="27">
      <t>チョウ</t>
    </rPh>
    <phoneticPr fontId="5"/>
  </si>
  <si>
    <t>初等中等教育局</t>
    <rPh sb="0" eb="2">
      <t>ショトウ</t>
    </rPh>
    <rPh sb="2" eb="4">
      <t>チュウトウ</t>
    </rPh>
    <rPh sb="4" eb="6">
      <t>キョウイク</t>
    </rPh>
    <rPh sb="6" eb="7">
      <t>キョク</t>
    </rPh>
    <phoneticPr fontId="5"/>
  </si>
  <si>
    <t>特別支援教育課</t>
    <rPh sb="0" eb="2">
      <t>トクベツ</t>
    </rPh>
    <rPh sb="2" eb="4">
      <t>シエン</t>
    </rPh>
    <rPh sb="4" eb="6">
      <t>キョウイク</t>
    </rPh>
    <rPh sb="6" eb="7">
      <t>カ</t>
    </rPh>
    <phoneticPr fontId="5"/>
  </si>
  <si>
    <t>給付奨学金</t>
    <rPh sb="0" eb="2">
      <t>キュウフ</t>
    </rPh>
    <rPh sb="2" eb="5">
      <t>ショウガクキン</t>
    </rPh>
    <phoneticPr fontId="5"/>
  </si>
  <si>
    <t>独立行政法人日本学生支援機構</t>
    <rPh sb="0" eb="6">
      <t>ドクリツギョウセイホウジン</t>
    </rPh>
    <rPh sb="6" eb="8">
      <t>ニホン</t>
    </rPh>
    <rPh sb="8" eb="10">
      <t>ガクセイ</t>
    </rPh>
    <rPh sb="10" eb="12">
      <t>シエン</t>
    </rPh>
    <rPh sb="12" eb="14">
      <t>キコウ</t>
    </rPh>
    <phoneticPr fontId="5"/>
  </si>
  <si>
    <t>学生支援課</t>
    <rPh sb="0" eb="5">
      <t>ガクセイシエンカ</t>
    </rPh>
    <phoneticPr fontId="3"/>
  </si>
  <si>
    <t>貸与奨学金</t>
    <rPh sb="0" eb="2">
      <t>タイヨ</t>
    </rPh>
    <rPh sb="2" eb="5">
      <t>ショウガクキン</t>
    </rPh>
    <phoneticPr fontId="5"/>
  </si>
  <si>
    <t>5：障害福祉関係</t>
    <phoneticPr fontId="5"/>
  </si>
  <si>
    <t>特別児童扶養手当</t>
    <rPh sb="0" eb="2">
      <t>トクベツ</t>
    </rPh>
    <rPh sb="2" eb="4">
      <t>ジドウ</t>
    </rPh>
    <rPh sb="4" eb="6">
      <t>フヨウ</t>
    </rPh>
    <rPh sb="6" eb="8">
      <t>テア</t>
    </rPh>
    <phoneticPr fontId="3"/>
  </si>
  <si>
    <t>障害保健福祉部</t>
    <rPh sb="0" eb="2">
      <t>ショウガイ</t>
    </rPh>
    <rPh sb="2" eb="4">
      <t>ホケン</t>
    </rPh>
    <rPh sb="4" eb="7">
      <t>フクシブ</t>
    </rPh>
    <phoneticPr fontId="3"/>
  </si>
  <si>
    <t>企画課</t>
    <rPh sb="0" eb="3">
      <t>キカクカ</t>
    </rPh>
    <phoneticPr fontId="3"/>
  </si>
  <si>
    <t>5：障害福祉関係</t>
  </si>
  <si>
    <t>特例障害児通所給付費</t>
  </si>
  <si>
    <t>障害福祉課</t>
    <rPh sb="0" eb="5">
      <t>ショウガイフクシカ</t>
    </rPh>
    <phoneticPr fontId="3"/>
  </si>
  <si>
    <t>高額障害児通所給付費</t>
    <rPh sb="0" eb="2">
      <t>コウガク</t>
    </rPh>
    <rPh sb="2" eb="4">
      <t>ショウガイ</t>
    </rPh>
    <rPh sb="4" eb="5">
      <t>ジ</t>
    </rPh>
    <rPh sb="5" eb="7">
      <t>ツウショ</t>
    </rPh>
    <rPh sb="7" eb="9">
      <t>キュウフ</t>
    </rPh>
    <rPh sb="9" eb="10">
      <t>ヒ</t>
    </rPh>
    <phoneticPr fontId="3"/>
  </si>
  <si>
    <t>特例障害児相談支援給付費</t>
  </si>
  <si>
    <t>特例介護給付費</t>
  </si>
  <si>
    <t>特例訓練等給付費</t>
  </si>
  <si>
    <t>特例特定障害者特別給付費</t>
  </si>
  <si>
    <t>特例地域相談支援給付費</t>
    <rPh sb="2" eb="4">
      <t>チイキ</t>
    </rPh>
    <phoneticPr fontId="3"/>
  </si>
  <si>
    <t>特例計画相談支援給付費</t>
  </si>
  <si>
    <t>基準該当療養介護医療費</t>
  </si>
  <si>
    <t>高額障害福祉サービス等給付費</t>
    <phoneticPr fontId="5"/>
  </si>
  <si>
    <t>高額障害児入所給付費</t>
  </si>
  <si>
    <t>都道府県</t>
    <rPh sb="0" eb="4">
      <t>トドウフケン</t>
    </rPh>
    <phoneticPr fontId="3"/>
  </si>
  <si>
    <t>障害児福祉手当</t>
    <rPh sb="0" eb="3">
      <t>ショウガイジ</t>
    </rPh>
    <rPh sb="3" eb="5">
      <t>フクシ</t>
    </rPh>
    <rPh sb="5" eb="7">
      <t>テアテ</t>
    </rPh>
    <phoneticPr fontId="3"/>
  </si>
  <si>
    <t>都道府県、市、福祉事務所設置町村</t>
    <rPh sb="0" eb="4">
      <t>トドウフケン</t>
    </rPh>
    <rPh sb="5" eb="6">
      <t>シ</t>
    </rPh>
    <rPh sb="7" eb="9">
      <t>フクシ</t>
    </rPh>
    <rPh sb="9" eb="12">
      <t>ジムショ</t>
    </rPh>
    <rPh sb="12" eb="14">
      <t>セッチ</t>
    </rPh>
    <rPh sb="14" eb="16">
      <t>チョウソン</t>
    </rPh>
    <phoneticPr fontId="3"/>
  </si>
  <si>
    <t>特別障害者手当</t>
    <rPh sb="0" eb="2">
      <t>トクベツ</t>
    </rPh>
    <rPh sb="2" eb="5">
      <t>ショウガイシャ</t>
    </rPh>
    <rPh sb="5" eb="7">
      <t>テア</t>
    </rPh>
    <phoneticPr fontId="3"/>
  </si>
  <si>
    <t>福祉手当</t>
    <rPh sb="0" eb="2">
      <t>フクシ</t>
    </rPh>
    <rPh sb="2" eb="4">
      <t>テアテ</t>
    </rPh>
    <phoneticPr fontId="3"/>
  </si>
  <si>
    <t>6：生活保護関係</t>
  </si>
  <si>
    <t>生活保護の保護費</t>
    <rPh sb="0" eb="2">
      <t>セイカツ</t>
    </rPh>
    <rPh sb="2" eb="4">
      <t>ホゴ</t>
    </rPh>
    <phoneticPr fontId="3"/>
  </si>
  <si>
    <t>都道府県、市、福祉事務所設置町村</t>
    <rPh sb="0" eb="4">
      <t>トドウフケン</t>
    </rPh>
    <rPh sb="5" eb="6">
      <t>シ</t>
    </rPh>
    <phoneticPr fontId="3"/>
  </si>
  <si>
    <t>社会・援護局</t>
    <rPh sb="0" eb="2">
      <t>シャカイ</t>
    </rPh>
    <rPh sb="3" eb="5">
      <t>エンゴ</t>
    </rPh>
    <rPh sb="5" eb="6">
      <t>キョク</t>
    </rPh>
    <phoneticPr fontId="3"/>
  </si>
  <si>
    <t>保護課</t>
    <rPh sb="0" eb="2">
      <t>ホゴ</t>
    </rPh>
    <rPh sb="2" eb="3">
      <t>カ</t>
    </rPh>
    <phoneticPr fontId="3"/>
  </si>
  <si>
    <t>7：労災保険・公務災害補償関係</t>
  </si>
  <si>
    <t>厚生労働省</t>
  </si>
  <si>
    <t>労働基準局</t>
    <rPh sb="0" eb="2">
      <t>ロウドウ</t>
    </rPh>
    <rPh sb="2" eb="5">
      <t>キジュンキョク</t>
    </rPh>
    <phoneticPr fontId="3"/>
  </si>
  <si>
    <t>労災保険業務課</t>
    <rPh sb="0" eb="2">
      <t>ロウサイ</t>
    </rPh>
    <rPh sb="2" eb="4">
      <t>ホケン</t>
    </rPh>
    <rPh sb="4" eb="6">
      <t>ギョウム</t>
    </rPh>
    <rPh sb="6" eb="7">
      <t>カ</t>
    </rPh>
    <phoneticPr fontId="3"/>
  </si>
  <si>
    <t>複数事業労働者障害年金</t>
  </si>
  <si>
    <t>複数事業労働者遺族年金</t>
  </si>
  <si>
    <t>複数事業労働者傷病年金</t>
    <rPh sb="0" eb="2">
      <t>フクスウ</t>
    </rPh>
    <phoneticPr fontId="3"/>
  </si>
  <si>
    <t>複数事業労働者障害一時金</t>
    <rPh sb="0" eb="2">
      <t>フクスウ</t>
    </rPh>
    <rPh sb="2" eb="4">
      <t>ジギョウ</t>
    </rPh>
    <rPh sb="4" eb="7">
      <t>ロウドウシャ</t>
    </rPh>
    <rPh sb="7" eb="9">
      <t>ショウガイ</t>
    </rPh>
    <rPh sb="9" eb="12">
      <t>イチジキン</t>
    </rPh>
    <phoneticPr fontId="3"/>
  </si>
  <si>
    <t>障害特別支給金</t>
    <rPh sb="0" eb="2">
      <t>ショウガイ</t>
    </rPh>
    <rPh sb="2" eb="4">
      <t>トクベツ</t>
    </rPh>
    <rPh sb="4" eb="7">
      <t>シキュウキン</t>
    </rPh>
    <phoneticPr fontId="3"/>
  </si>
  <si>
    <t>7の2</t>
    <phoneticPr fontId="5"/>
  </si>
  <si>
    <t>遺族特別支給金</t>
    <rPh sb="0" eb="2">
      <t>イゾク</t>
    </rPh>
    <rPh sb="2" eb="4">
      <t>トクベツ</t>
    </rPh>
    <rPh sb="4" eb="7">
      <t>シキュウキン</t>
    </rPh>
    <phoneticPr fontId="3"/>
  </si>
  <si>
    <t>傷病特別支給金</t>
    <rPh sb="0" eb="2">
      <t>ショウビョウ</t>
    </rPh>
    <rPh sb="2" eb="4">
      <t>トクベツ</t>
    </rPh>
    <rPh sb="4" eb="7">
      <t>シキュウキン</t>
    </rPh>
    <phoneticPr fontId="3"/>
  </si>
  <si>
    <t>障害特別年金</t>
    <rPh sb="0" eb="2">
      <t>ショウガイ</t>
    </rPh>
    <rPh sb="2" eb="4">
      <t>トクベツ</t>
    </rPh>
    <rPh sb="4" eb="6">
      <t>ネンキン</t>
    </rPh>
    <phoneticPr fontId="3"/>
  </si>
  <si>
    <t>障害特別一時金</t>
    <rPh sb="0" eb="2">
      <t>ショウガイ</t>
    </rPh>
    <rPh sb="2" eb="4">
      <t>トクベツ</t>
    </rPh>
    <rPh sb="4" eb="7">
      <t>イチジキン</t>
    </rPh>
    <phoneticPr fontId="3"/>
  </si>
  <si>
    <t>遺族特別年金</t>
    <rPh sb="0" eb="2">
      <t>イゾク</t>
    </rPh>
    <rPh sb="2" eb="4">
      <t>トクベツ</t>
    </rPh>
    <rPh sb="4" eb="6">
      <t>ネンキン</t>
    </rPh>
    <phoneticPr fontId="3"/>
  </si>
  <si>
    <t>傷病特別年金</t>
    <rPh sb="0" eb="2">
      <t>ショウビョウ</t>
    </rPh>
    <rPh sb="2" eb="4">
      <t>トクベツ</t>
    </rPh>
    <rPh sb="4" eb="6">
      <t>ネンキン</t>
    </rPh>
    <phoneticPr fontId="3"/>
  </si>
  <si>
    <t>労災就学援護費</t>
    <rPh sb="0" eb="2">
      <t>ロウサイ</t>
    </rPh>
    <rPh sb="2" eb="4">
      <t>シュウガク</t>
    </rPh>
    <rPh sb="4" eb="6">
      <t>エンゴ</t>
    </rPh>
    <rPh sb="6" eb="7">
      <t>ヒ</t>
    </rPh>
    <phoneticPr fontId="3"/>
  </si>
  <si>
    <t>労災就労保育援護費</t>
    <rPh sb="0" eb="2">
      <t>ロウサイ</t>
    </rPh>
    <rPh sb="2" eb="4">
      <t>シュウロウ</t>
    </rPh>
    <rPh sb="4" eb="6">
      <t>ホイク</t>
    </rPh>
    <rPh sb="6" eb="8">
      <t>エンゴ</t>
    </rPh>
    <rPh sb="8" eb="9">
      <t>ヒ</t>
    </rPh>
    <phoneticPr fontId="3"/>
  </si>
  <si>
    <t>補償</t>
    <rPh sb="0" eb="2">
      <t>ホショウ</t>
    </rPh>
    <phoneticPr fontId="5"/>
  </si>
  <si>
    <t>地方公務員災害補償基金</t>
    <rPh sb="0" eb="11">
      <t>チホウコウムインサイガイホショウキキン</t>
    </rPh>
    <phoneticPr fontId="5"/>
  </si>
  <si>
    <t>公務員部</t>
    <rPh sb="0" eb="3">
      <t>コウムイン</t>
    </rPh>
    <rPh sb="3" eb="4">
      <t>ブ</t>
    </rPh>
    <phoneticPr fontId="5"/>
  </si>
  <si>
    <t>安全厚生推進室</t>
    <rPh sb="0" eb="7">
      <t>アンゼンコウセイスイシンシツ</t>
    </rPh>
    <phoneticPr fontId="5"/>
  </si>
  <si>
    <t>福祉事業</t>
    <rPh sb="0" eb="2">
      <t>フクシ</t>
    </rPh>
    <rPh sb="2" eb="4">
      <t>ジギョウ</t>
    </rPh>
    <phoneticPr fontId="5"/>
  </si>
  <si>
    <t>72の2</t>
    <phoneticPr fontId="5"/>
  </si>
  <si>
    <t>失業等給付</t>
    <rPh sb="0" eb="2">
      <t>シツギョウ</t>
    </rPh>
    <rPh sb="2" eb="3">
      <t>トウ</t>
    </rPh>
    <rPh sb="3" eb="5">
      <t>キュウフ</t>
    </rPh>
    <phoneticPr fontId="3"/>
  </si>
  <si>
    <t>公共職業安定所</t>
    <rPh sb="0" eb="2">
      <t>コウキョウ</t>
    </rPh>
    <rPh sb="2" eb="4">
      <t>ショクギョウ</t>
    </rPh>
    <rPh sb="4" eb="7">
      <t>アンテイショ</t>
    </rPh>
    <phoneticPr fontId="3"/>
  </si>
  <si>
    <t>職業安定局</t>
    <rPh sb="0" eb="2">
      <t>ショクギョウ</t>
    </rPh>
    <rPh sb="2" eb="4">
      <t>アンテイ</t>
    </rPh>
    <rPh sb="4" eb="5">
      <t>キョク</t>
    </rPh>
    <phoneticPr fontId="3"/>
  </si>
  <si>
    <t>雇用保険課</t>
    <rPh sb="0" eb="2">
      <t>コヨウ</t>
    </rPh>
    <rPh sb="2" eb="5">
      <t>ホケンカ</t>
    </rPh>
    <phoneticPr fontId="3"/>
  </si>
  <si>
    <t>育児休業給付</t>
    <rPh sb="0" eb="2">
      <t>イクジ</t>
    </rPh>
    <rPh sb="2" eb="4">
      <t>キュウギョウ</t>
    </rPh>
    <rPh sb="4" eb="6">
      <t>キュウフ</t>
    </rPh>
    <phoneticPr fontId="3"/>
  </si>
  <si>
    <t>78の２</t>
    <phoneticPr fontId="5"/>
  </si>
  <si>
    <t>9 :職業訓練給付関係</t>
    <rPh sb="3" eb="5">
      <t>ショクギョウ</t>
    </rPh>
    <rPh sb="5" eb="7">
      <t>クンレン</t>
    </rPh>
    <rPh sb="7" eb="9">
      <t>キュウフ</t>
    </rPh>
    <rPh sb="9" eb="11">
      <t>カンケイ</t>
    </rPh>
    <phoneticPr fontId="5"/>
  </si>
  <si>
    <t>訓練手当（就職促進訓練）</t>
    <rPh sb="0" eb="2">
      <t>クンレン</t>
    </rPh>
    <rPh sb="2" eb="4">
      <t>テアテ</t>
    </rPh>
    <rPh sb="5" eb="7">
      <t>シュウショク</t>
    </rPh>
    <rPh sb="7" eb="9">
      <t>ソクシン</t>
    </rPh>
    <rPh sb="9" eb="11">
      <t>クンレン</t>
    </rPh>
    <phoneticPr fontId="3"/>
  </si>
  <si>
    <t>人材開発統括官</t>
  </si>
  <si>
    <t>特別支援室</t>
    <rPh sb="0" eb="2">
      <t>トクベツ</t>
    </rPh>
    <rPh sb="2" eb="4">
      <t>シエン</t>
    </rPh>
    <rPh sb="4" eb="5">
      <t>シツ</t>
    </rPh>
    <phoneticPr fontId="3"/>
  </si>
  <si>
    <t>訓練手当（職場適応訓練）</t>
  </si>
  <si>
    <t>雇用開発企画課</t>
    <rPh sb="0" eb="2">
      <t>コヨウ</t>
    </rPh>
    <rPh sb="2" eb="4">
      <t>カイハツ</t>
    </rPh>
    <rPh sb="4" eb="6">
      <t>キカク</t>
    </rPh>
    <rPh sb="6" eb="7">
      <t>カ</t>
    </rPh>
    <phoneticPr fontId="3"/>
  </si>
  <si>
    <t>職業訓練受講給付金</t>
    <rPh sb="0" eb="2">
      <t>ショクギョウ</t>
    </rPh>
    <rPh sb="2" eb="4">
      <t>クンレン</t>
    </rPh>
    <rPh sb="4" eb="6">
      <t>ジュコウ</t>
    </rPh>
    <rPh sb="6" eb="9">
      <t>キュウフキン</t>
    </rPh>
    <phoneticPr fontId="3"/>
  </si>
  <si>
    <t>訓練受講支援室</t>
    <rPh sb="0" eb="2">
      <t>クンレン</t>
    </rPh>
    <rPh sb="2" eb="4">
      <t>ジュコウ</t>
    </rPh>
    <rPh sb="4" eb="7">
      <t>シエンシツ</t>
    </rPh>
    <phoneticPr fontId="3"/>
  </si>
  <si>
    <t>10：健康保険関係</t>
  </si>
  <si>
    <t>高額療養費等</t>
    <rPh sb="0" eb="2">
      <t>コウガク</t>
    </rPh>
    <rPh sb="2" eb="5">
      <t>リョウヨウヒ</t>
    </rPh>
    <rPh sb="5" eb="6">
      <t>トウ</t>
    </rPh>
    <phoneticPr fontId="3"/>
  </si>
  <si>
    <t>保険局</t>
    <rPh sb="0" eb="3">
      <t>ホケンキョク</t>
    </rPh>
    <phoneticPr fontId="3"/>
  </si>
  <si>
    <t>国民健康保険課</t>
    <rPh sb="0" eb="2">
      <t>コクミン</t>
    </rPh>
    <rPh sb="2" eb="4">
      <t>ケンコウ</t>
    </rPh>
    <rPh sb="4" eb="7">
      <t>ホケンカ</t>
    </rPh>
    <phoneticPr fontId="3"/>
  </si>
  <si>
    <t>健康保険法に基づく保険給付等</t>
    <rPh sb="0" eb="2">
      <t>ケンコウ</t>
    </rPh>
    <rPh sb="2" eb="5">
      <t>ホケンホウ</t>
    </rPh>
    <rPh sb="6" eb="7">
      <t>モト</t>
    </rPh>
    <rPh sb="9" eb="11">
      <t>ホケン</t>
    </rPh>
    <rPh sb="11" eb="13">
      <t>キュウフ</t>
    </rPh>
    <rPh sb="13" eb="14">
      <t>トウ</t>
    </rPh>
    <phoneticPr fontId="3"/>
  </si>
  <si>
    <t>保険課</t>
    <rPh sb="0" eb="3">
      <t>ホケンカ</t>
    </rPh>
    <phoneticPr fontId="3"/>
  </si>
  <si>
    <t>健康保険組合</t>
    <rPh sb="0" eb="2">
      <t>ケンコウ</t>
    </rPh>
    <rPh sb="2" eb="4">
      <t>ホケン</t>
    </rPh>
    <rPh sb="4" eb="6">
      <t>クミアイ</t>
    </rPh>
    <phoneticPr fontId="3"/>
  </si>
  <si>
    <t>支払未済の給付</t>
    <rPh sb="5" eb="7">
      <t>キュウフ</t>
    </rPh>
    <phoneticPr fontId="5"/>
  </si>
  <si>
    <t>地方公務員共済組合</t>
    <rPh sb="0" eb="2">
      <t>チホウ</t>
    </rPh>
    <rPh sb="2" eb="5">
      <t>コウムイン</t>
    </rPh>
    <rPh sb="5" eb="7">
      <t>キョウサイ</t>
    </rPh>
    <rPh sb="7" eb="9">
      <t>クミアイ</t>
    </rPh>
    <phoneticPr fontId="5"/>
  </si>
  <si>
    <t>地方公務員等共済組合法に基づく短期給付</t>
    <rPh sb="12" eb="13">
      <t>モト</t>
    </rPh>
    <phoneticPr fontId="5"/>
  </si>
  <si>
    <t>任意継続掛金の還付</t>
    <phoneticPr fontId="5"/>
  </si>
  <si>
    <t>船員組合員の一部負担金等の返還</t>
    <phoneticPr fontId="5"/>
  </si>
  <si>
    <t>後期高齢者医療広域連合、市町村</t>
    <rPh sb="0" eb="11">
      <t>コウキコウレイシャイリョウコウイキレンゴウ</t>
    </rPh>
    <rPh sb="12" eb="15">
      <t>シチョウソン</t>
    </rPh>
    <phoneticPr fontId="3"/>
  </si>
  <si>
    <t>81、82</t>
    <phoneticPr fontId="5"/>
  </si>
  <si>
    <t>高齢者医療課</t>
    <rPh sb="0" eb="3">
      <t>コウレイシャ</t>
    </rPh>
    <rPh sb="3" eb="6">
      <t>イリョウカ</t>
    </rPh>
    <phoneticPr fontId="3"/>
  </si>
  <si>
    <t>支払未済の給付</t>
    <rPh sb="0" eb="4">
      <t>シハライミサイ</t>
    </rPh>
    <rPh sb="5" eb="7">
      <t>キュウフ</t>
    </rPh>
    <phoneticPr fontId="5"/>
  </si>
  <si>
    <t>国家公務員共済組合</t>
    <rPh sb="0" eb="5">
      <t>コッカコウムイン</t>
    </rPh>
    <rPh sb="5" eb="9">
      <t>キョウサイクミアイ</t>
    </rPh>
    <phoneticPr fontId="5"/>
  </si>
  <si>
    <t>〇</t>
  </si>
  <si>
    <t>国家公務員共済組合法に基づく短期給付</t>
    <rPh sb="0" eb="2">
      <t>コッカ</t>
    </rPh>
    <rPh sb="2" eb="5">
      <t>コウムイン</t>
    </rPh>
    <rPh sb="5" eb="7">
      <t>キョウサイ</t>
    </rPh>
    <rPh sb="7" eb="9">
      <t>クミアイ</t>
    </rPh>
    <rPh sb="9" eb="10">
      <t>ホウ</t>
    </rPh>
    <rPh sb="11" eb="12">
      <t>モト</t>
    </rPh>
    <rPh sb="14" eb="16">
      <t>タンキ</t>
    </rPh>
    <rPh sb="16" eb="18">
      <t>キュウフ</t>
    </rPh>
    <phoneticPr fontId="5"/>
  </si>
  <si>
    <t>喪失後の出産費</t>
    <rPh sb="4" eb="6">
      <t>シュッサン</t>
    </rPh>
    <rPh sb="6" eb="7">
      <t>ヒ</t>
    </rPh>
    <phoneticPr fontId="5"/>
  </si>
  <si>
    <t>喪失後の埋葬料</t>
    <rPh sb="4" eb="6">
      <t>マイソウ</t>
    </rPh>
    <rPh sb="6" eb="7">
      <t>リョウ</t>
    </rPh>
    <phoneticPr fontId="5"/>
  </si>
  <si>
    <t>喪失後の傷病手当金</t>
    <rPh sb="4" eb="6">
      <t>ショウビョウ</t>
    </rPh>
    <rPh sb="6" eb="8">
      <t>テアテ</t>
    </rPh>
    <rPh sb="8" eb="9">
      <t>キン</t>
    </rPh>
    <phoneticPr fontId="5"/>
  </si>
  <si>
    <t>喪失後の出産手当金</t>
    <rPh sb="4" eb="6">
      <t>シュッサン</t>
    </rPh>
    <rPh sb="6" eb="8">
      <t>テアテ</t>
    </rPh>
    <rPh sb="8" eb="9">
      <t>キン</t>
    </rPh>
    <phoneticPr fontId="5"/>
  </si>
  <si>
    <t>災害見舞金</t>
    <rPh sb="0" eb="2">
      <t>サイガイ</t>
    </rPh>
    <rPh sb="2" eb="4">
      <t>ミマイ</t>
    </rPh>
    <rPh sb="4" eb="5">
      <t>キン</t>
    </rPh>
    <phoneticPr fontId="5"/>
  </si>
  <si>
    <t>任意継続加入者に係る短期給付</t>
    <rPh sb="0" eb="2">
      <t>ニンイ</t>
    </rPh>
    <rPh sb="2" eb="4">
      <t>ケイゾク</t>
    </rPh>
    <rPh sb="4" eb="7">
      <t>カニュウシャ</t>
    </rPh>
    <rPh sb="8" eb="9">
      <t>カカ</t>
    </rPh>
    <rPh sb="10" eb="12">
      <t>タンキ</t>
    </rPh>
    <rPh sb="12" eb="14">
      <t>キュウフ</t>
    </rPh>
    <phoneticPr fontId="5"/>
  </si>
  <si>
    <t>任意継続掛金の還付</t>
    <rPh sb="0" eb="2">
      <t>ニンイ</t>
    </rPh>
    <rPh sb="2" eb="4">
      <t>ケイゾク</t>
    </rPh>
    <rPh sb="4" eb="6">
      <t>カケキン</t>
    </rPh>
    <rPh sb="7" eb="9">
      <t>カンプ</t>
    </rPh>
    <phoneticPr fontId="5"/>
  </si>
  <si>
    <t>11：介護保険関係</t>
  </si>
  <si>
    <t>居宅介護サービス費</t>
    <phoneticPr fontId="5"/>
  </si>
  <si>
    <t>老健局</t>
    <rPh sb="0" eb="3">
      <t>ロウケンキョク</t>
    </rPh>
    <phoneticPr fontId="3"/>
  </si>
  <si>
    <t>介護保険計画課</t>
    <rPh sb="0" eb="2">
      <t>カイゴ</t>
    </rPh>
    <rPh sb="2" eb="4">
      <t>ホケン</t>
    </rPh>
    <rPh sb="4" eb="6">
      <t>ケイカク</t>
    </rPh>
    <rPh sb="6" eb="7">
      <t>カ</t>
    </rPh>
    <phoneticPr fontId="5"/>
  </si>
  <si>
    <t>特例居宅介護サービス費</t>
    <phoneticPr fontId="5"/>
  </si>
  <si>
    <t>老健局</t>
  </si>
  <si>
    <t>地域密着型介護サービス費</t>
    <phoneticPr fontId="5"/>
  </si>
  <si>
    <t>認知症施策・地域介護推進課</t>
  </si>
  <si>
    <t>特例地域密着型介護サービス費</t>
    <phoneticPr fontId="5"/>
  </si>
  <si>
    <t>居宅介護福祉用具購入費</t>
    <phoneticPr fontId="5"/>
  </si>
  <si>
    <t>高齢者支援課</t>
    <rPh sb="0" eb="3">
      <t>コウレイシャ</t>
    </rPh>
    <rPh sb="3" eb="6">
      <t>シエンカ</t>
    </rPh>
    <phoneticPr fontId="6"/>
  </si>
  <si>
    <t>居宅介護住宅改修費</t>
    <phoneticPr fontId="5"/>
  </si>
  <si>
    <t>居宅介護サービス計画費</t>
    <phoneticPr fontId="5"/>
  </si>
  <si>
    <t>特例居宅介護サービス計画費</t>
    <phoneticPr fontId="5"/>
  </si>
  <si>
    <t>施設介護サービス費</t>
    <phoneticPr fontId="5"/>
  </si>
  <si>
    <t>高齢者支援課
老人保健課</t>
    <rPh sb="0" eb="3">
      <t>コウレイシャ</t>
    </rPh>
    <rPh sb="3" eb="6">
      <t>シエンカ</t>
    </rPh>
    <rPh sb="7" eb="9">
      <t>ロウジン</t>
    </rPh>
    <rPh sb="9" eb="12">
      <t>ホケンカ</t>
    </rPh>
    <phoneticPr fontId="6"/>
  </si>
  <si>
    <t>特例施設介護サービス費</t>
    <phoneticPr fontId="5"/>
  </si>
  <si>
    <t>高額介護サービス費</t>
    <phoneticPr fontId="5"/>
  </si>
  <si>
    <t>高額医療合算介護サービス費</t>
    <phoneticPr fontId="5"/>
  </si>
  <si>
    <t>特例特定入所者介護サービス費</t>
    <rPh sb="6" eb="7">
      <t>シャ</t>
    </rPh>
    <rPh sb="7" eb="9">
      <t>カイゴ</t>
    </rPh>
    <rPh sb="13" eb="14">
      <t>ヒ</t>
    </rPh>
    <phoneticPr fontId="5"/>
  </si>
  <si>
    <t>介護予防サービス費</t>
    <phoneticPr fontId="5"/>
  </si>
  <si>
    <t>特例介護予防サービス費</t>
    <phoneticPr fontId="5"/>
  </si>
  <si>
    <t>地域密着型介護予防サービス費</t>
    <phoneticPr fontId="5"/>
  </si>
  <si>
    <t>特例地域密着型介護予防サービス費</t>
    <phoneticPr fontId="5"/>
  </si>
  <si>
    <t>介護予防福祉用具購入費</t>
    <phoneticPr fontId="5"/>
  </si>
  <si>
    <t>介護予防住宅改修費</t>
    <phoneticPr fontId="5"/>
  </si>
  <si>
    <t>介護予防サービス計画費</t>
    <phoneticPr fontId="5"/>
  </si>
  <si>
    <t>特例介護予防サービス計画費</t>
    <phoneticPr fontId="5"/>
  </si>
  <si>
    <t>高額介護予防サービス費</t>
    <phoneticPr fontId="5"/>
  </si>
  <si>
    <t>高額医療合算介護予防サービス費</t>
    <phoneticPr fontId="5"/>
  </si>
  <si>
    <t>特例特定入所者介護予防サービス費</t>
    <phoneticPr fontId="5"/>
  </si>
  <si>
    <t>介護保険料の還付</t>
    <rPh sb="0" eb="2">
      <t>カイゴ</t>
    </rPh>
    <phoneticPr fontId="5"/>
  </si>
  <si>
    <t>特定入所者介護サービス費</t>
    <phoneticPr fontId="5"/>
  </si>
  <si>
    <t>特定入所者介護予防サービス費</t>
    <phoneticPr fontId="5"/>
  </si>
  <si>
    <t>旧措置入所者に対する施設介護サービス費</t>
    <phoneticPr fontId="5"/>
  </si>
  <si>
    <t>旧措置入所者に対する特定入所者介護サービス費</t>
    <phoneticPr fontId="5"/>
  </si>
  <si>
    <t>地域支援事業の家族介護支援事業における慰労金及び介護用品費</t>
    <phoneticPr fontId="5"/>
  </si>
  <si>
    <t>総合事業の高額介護予防サービス費相当事業及び高額医療合算介護予防サービス費相当事業による支給</t>
    <phoneticPr fontId="5"/>
  </si>
  <si>
    <t>第一号事業支給費</t>
    <phoneticPr fontId="5"/>
  </si>
  <si>
    <t>13：その他</t>
  </si>
  <si>
    <t>医療費（予防接種健康被害救済制度・Ａ類疾病）</t>
  </si>
  <si>
    <t>市町村</t>
    <phoneticPr fontId="5"/>
  </si>
  <si>
    <t>医療費（予防接種健康被害救済制度・Ｂ類疾病）</t>
  </si>
  <si>
    <t>医療手当（予防接種健康被害救済制度・Ａ類疾病）</t>
  </si>
  <si>
    <t>医療手当（予防接種健康被害救済制度・Ｂ類疾病）</t>
  </si>
  <si>
    <t>死亡一時金（予防接種健康被害救済制度）</t>
  </si>
  <si>
    <t>遺族一時金（予防接種健康被害救済制度）</t>
  </si>
  <si>
    <t>遺族年金（予防接種健康被害救済制度）</t>
  </si>
  <si>
    <t>葬祭料（予防接種健康被害救済制度・Ａ類疾病）</t>
  </si>
  <si>
    <t>葬祭料（予防接種健康被害救済制度・Ｂ類疾病）</t>
  </si>
  <si>
    <t>障害児養育年金（予防接種健康被害救済制度）</t>
  </si>
  <si>
    <t>障害年金（予防接種健康被害救済制度・Ａ類疾病）</t>
  </si>
  <si>
    <t>障害年金（予防接種健康被害救済制度・Ｂ類疾病）</t>
  </si>
  <si>
    <t>中国残留邦人等に対する支援給付</t>
    <rPh sb="0" eb="2">
      <t>チュウゴク</t>
    </rPh>
    <rPh sb="2" eb="4">
      <t>ザンリュウ</t>
    </rPh>
    <rPh sb="4" eb="6">
      <t>ホウジン</t>
    </rPh>
    <rPh sb="6" eb="7">
      <t>トウ</t>
    </rPh>
    <rPh sb="8" eb="9">
      <t>タイ</t>
    </rPh>
    <rPh sb="11" eb="13">
      <t>シエン</t>
    </rPh>
    <rPh sb="13" eb="15">
      <t>キュウフ</t>
    </rPh>
    <phoneticPr fontId="8"/>
  </si>
  <si>
    <t>都道府県、市、福祉事務所設置町村</t>
    <rPh sb="0" eb="4">
      <t>トドウフケン</t>
    </rPh>
    <rPh sb="5" eb="6">
      <t>シ</t>
    </rPh>
    <rPh sb="7" eb="12">
      <t>フクシジムショ</t>
    </rPh>
    <rPh sb="12" eb="14">
      <t>セッチ</t>
    </rPh>
    <rPh sb="14" eb="16">
      <t>チョウソン</t>
    </rPh>
    <phoneticPr fontId="8"/>
  </si>
  <si>
    <t>社会・援護局</t>
    <rPh sb="0" eb="2">
      <t>シャカイ</t>
    </rPh>
    <rPh sb="3" eb="6">
      <t>エンゴキョク</t>
    </rPh>
    <phoneticPr fontId="8"/>
  </si>
  <si>
    <t>援護企画課中国残留邦人等支援室</t>
    <rPh sb="0" eb="2">
      <t>エンゴ</t>
    </rPh>
    <rPh sb="2" eb="5">
      <t>キカクカ</t>
    </rPh>
    <rPh sb="5" eb="7">
      <t>チュウゴク</t>
    </rPh>
    <rPh sb="7" eb="9">
      <t>ザンリュウ</t>
    </rPh>
    <rPh sb="9" eb="12">
      <t>ホウジントウ</t>
    </rPh>
    <rPh sb="12" eb="15">
      <t>シエンシツ</t>
    </rPh>
    <phoneticPr fontId="8"/>
  </si>
  <si>
    <t>感染症患者の医療費の支給（感染症法第42条第１項関係）</t>
    <phoneticPr fontId="5"/>
  </si>
  <si>
    <t>都道府県、保健所設置する市、特別区</t>
    <phoneticPr fontId="5"/>
  </si>
  <si>
    <t>都道府県、広島市、長崎市</t>
    <phoneticPr fontId="5"/>
  </si>
  <si>
    <t>88の2</t>
    <phoneticPr fontId="5"/>
  </si>
  <si>
    <t>総務課</t>
    <rPh sb="0" eb="3">
      <t>ソウムカ</t>
    </rPh>
    <phoneticPr fontId="3"/>
  </si>
  <si>
    <t>原子爆弾小頭症手当</t>
    <rPh sb="0" eb="2">
      <t>ゲンシ</t>
    </rPh>
    <rPh sb="2" eb="4">
      <t>バクダン</t>
    </rPh>
    <rPh sb="4" eb="7">
      <t>ショウトウショウ</t>
    </rPh>
    <rPh sb="7" eb="9">
      <t>テアテ</t>
    </rPh>
    <phoneticPr fontId="3"/>
  </si>
  <si>
    <t>確定申告（還付申告）による所得税の還付</t>
    <rPh sb="0" eb="4">
      <t>カクテイシンコク</t>
    </rPh>
    <rPh sb="5" eb="7">
      <t>カンプ</t>
    </rPh>
    <rPh sb="7" eb="9">
      <t>シンコク</t>
    </rPh>
    <rPh sb="13" eb="16">
      <t>ショトクゼイ</t>
    </rPh>
    <rPh sb="17" eb="19">
      <t>カンプ</t>
    </rPh>
    <phoneticPr fontId="4"/>
  </si>
  <si>
    <t>確定申告（還付申告）による消費税の還付（個人事業主）</t>
    <rPh sb="0" eb="4">
      <t>カクテイシンコク</t>
    </rPh>
    <rPh sb="5" eb="9">
      <t>カンプシンコク</t>
    </rPh>
    <rPh sb="13" eb="16">
      <t>ショウヒゼイ</t>
    </rPh>
    <rPh sb="17" eb="19">
      <t>カンプ</t>
    </rPh>
    <rPh sb="20" eb="22">
      <t>コジン</t>
    </rPh>
    <rPh sb="22" eb="25">
      <t>ジギョウヌシ</t>
    </rPh>
    <phoneticPr fontId="4"/>
  </si>
  <si>
    <t>更正の請求による所得税の還付</t>
    <rPh sb="0" eb="2">
      <t>コウセイ</t>
    </rPh>
    <rPh sb="3" eb="5">
      <t>セイキュウ</t>
    </rPh>
    <rPh sb="8" eb="11">
      <t>ショトクゼイ</t>
    </rPh>
    <rPh sb="12" eb="14">
      <t>カンプ</t>
    </rPh>
    <phoneticPr fontId="4"/>
  </si>
  <si>
    <t>更正の請求による消費税の還付（個人事業主）</t>
    <rPh sb="0" eb="2">
      <t>コウセイ</t>
    </rPh>
    <rPh sb="3" eb="5">
      <t>セイキュウ</t>
    </rPh>
    <rPh sb="8" eb="11">
      <t>ショウヒゼイ</t>
    </rPh>
    <rPh sb="12" eb="14">
      <t>カンプ</t>
    </rPh>
    <rPh sb="15" eb="17">
      <t>コジン</t>
    </rPh>
    <rPh sb="17" eb="20">
      <t>ジギョウヌシ</t>
    </rPh>
    <phoneticPr fontId="4"/>
  </si>
  <si>
    <t>傷病（補償）年金</t>
    <phoneticPr fontId="5"/>
  </si>
  <si>
    <t>障害（補償）年金</t>
    <phoneticPr fontId="5"/>
  </si>
  <si>
    <t>遺族（補償）年金</t>
    <rPh sb="0" eb="2">
      <t>イゾク</t>
    </rPh>
    <phoneticPr fontId="3"/>
  </si>
  <si>
    <t>障害（補償）一時金</t>
    <rPh sb="0" eb="2">
      <t>ショウガイ</t>
    </rPh>
    <rPh sb="3" eb="5">
      <t>ホショウ</t>
    </rPh>
    <rPh sb="6" eb="9">
      <t>イチジキン</t>
    </rPh>
    <phoneticPr fontId="3"/>
  </si>
  <si>
    <t>原子爆弾被爆者に対する
医療特別手当</t>
    <rPh sb="0" eb="2">
      <t>ゲンシ</t>
    </rPh>
    <rPh sb="2" eb="4">
      <t>バクダン</t>
    </rPh>
    <rPh sb="4" eb="7">
      <t>ヒバクシャ</t>
    </rPh>
    <rPh sb="8" eb="9">
      <t>タイ</t>
    </rPh>
    <rPh sb="12" eb="14">
      <t>イリョウ</t>
    </rPh>
    <rPh sb="14" eb="16">
      <t>トクベツ</t>
    </rPh>
    <rPh sb="16" eb="18">
      <t>テアテ</t>
    </rPh>
    <phoneticPr fontId="3"/>
  </si>
  <si>
    <t>原子爆弾被爆者に対する
特別手当</t>
    <rPh sb="12" eb="14">
      <t>トクベツ</t>
    </rPh>
    <rPh sb="14" eb="16">
      <t>テアテ</t>
    </rPh>
    <phoneticPr fontId="3"/>
  </si>
  <si>
    <t>原子爆弾被爆者に対する
健康管理手当</t>
    <rPh sb="12" eb="14">
      <t>ケンコウ</t>
    </rPh>
    <rPh sb="14" eb="16">
      <t>カンリ</t>
    </rPh>
    <rPh sb="16" eb="18">
      <t>テアテ</t>
    </rPh>
    <phoneticPr fontId="3"/>
  </si>
  <si>
    <t>原子爆弾被爆者に対する
保健手当</t>
    <rPh sb="12" eb="14">
      <t>ホケン</t>
    </rPh>
    <rPh sb="14" eb="16">
      <t>テアテ</t>
    </rPh>
    <phoneticPr fontId="3"/>
  </si>
  <si>
    <t>原子爆弾被爆者に対する
葬祭料</t>
    <rPh sb="12" eb="15">
      <t>ソウサイリョウ</t>
    </rPh>
    <phoneticPr fontId="3"/>
  </si>
  <si>
    <t>原子爆弾被爆者に対する
介護手当</t>
    <rPh sb="12" eb="14">
      <t>カイゴ</t>
    </rPh>
    <rPh sb="14" eb="16">
      <t>テアテ</t>
    </rPh>
    <phoneticPr fontId="3"/>
  </si>
  <si>
    <t>原子爆弾被爆者に対する
家族介護手当</t>
    <rPh sb="12" eb="14">
      <t>カゾク</t>
    </rPh>
    <rPh sb="14" eb="16">
      <t>カイゴ</t>
    </rPh>
    <rPh sb="16" eb="18">
      <t>テアテ</t>
    </rPh>
    <phoneticPr fontId="3"/>
  </si>
  <si>
    <t>高額療養費等
（葬祭費の支給は除く）</t>
    <rPh sb="0" eb="2">
      <t>コウガク</t>
    </rPh>
    <rPh sb="2" eb="5">
      <t>リョウヨウヒ</t>
    </rPh>
    <rPh sb="5" eb="6">
      <t>ナド</t>
    </rPh>
    <rPh sb="8" eb="10">
      <t>ソウサイ</t>
    </rPh>
    <rPh sb="10" eb="11">
      <t>ヒ</t>
    </rPh>
    <rPh sb="12" eb="14">
      <t>シキュウ</t>
    </rPh>
    <rPh sb="15" eb="16">
      <t>ノゾ</t>
    </rPh>
    <phoneticPr fontId="3"/>
  </si>
  <si>
    <t>こども家庭庁</t>
    <rPh sb="3" eb="6">
      <t>カテイチョウ</t>
    </rPh>
    <phoneticPr fontId="3"/>
  </si>
  <si>
    <t>成育局</t>
    <rPh sb="0" eb="3">
      <t>セイイクキョク</t>
    </rPh>
    <phoneticPr fontId="3"/>
  </si>
  <si>
    <t>成育環境課
児童手当管理室</t>
    <rPh sb="0" eb="2">
      <t>セイイク</t>
    </rPh>
    <rPh sb="2" eb="4">
      <t>カンキョウ</t>
    </rPh>
    <rPh sb="4" eb="5">
      <t>カ</t>
    </rPh>
    <rPh sb="6" eb="10">
      <t>ジドウテアテ</t>
    </rPh>
    <rPh sb="10" eb="13">
      <t>カンリシツ</t>
    </rPh>
    <phoneticPr fontId="3"/>
  </si>
  <si>
    <t>こども家庭庁</t>
  </si>
  <si>
    <t>成育局</t>
  </si>
  <si>
    <t>保育政策課
公定価格担当室</t>
  </si>
  <si>
    <t>支援局</t>
  </si>
  <si>
    <t>障害児支援課</t>
  </si>
  <si>
    <t>学生支援課
高等教育修学支援室</t>
    <rPh sb="0" eb="2">
      <t>ガクセイ</t>
    </rPh>
    <rPh sb="2" eb="4">
      <t>シエン</t>
    </rPh>
    <rPh sb="4" eb="5">
      <t>カ</t>
    </rPh>
    <rPh sb="6" eb="8">
      <t>コウトウ</t>
    </rPh>
    <rPh sb="8" eb="10">
      <t>キョウイク</t>
    </rPh>
    <rPh sb="10" eb="12">
      <t>シュウガク</t>
    </rPh>
    <rPh sb="12" eb="14">
      <t>シエン</t>
    </rPh>
    <rPh sb="14" eb="15">
      <t>シツ</t>
    </rPh>
    <phoneticPr fontId="3"/>
  </si>
  <si>
    <t>健康・生活衛生局感染症対策部</t>
    <rPh sb="0" eb="2">
      <t>ケンコウ</t>
    </rPh>
    <rPh sb="3" eb="5">
      <t>セイカツ</t>
    </rPh>
    <rPh sb="5" eb="8">
      <t>エイセイキョク</t>
    </rPh>
    <rPh sb="8" eb="11">
      <t>カンセンショウ</t>
    </rPh>
    <rPh sb="11" eb="13">
      <t>タイサク</t>
    </rPh>
    <rPh sb="13" eb="14">
      <t>ブ</t>
    </rPh>
    <phoneticPr fontId="2"/>
  </si>
  <si>
    <t>健康・生活衛生局</t>
    <rPh sb="0" eb="2">
      <t>ケンコウ</t>
    </rPh>
    <rPh sb="3" eb="5">
      <t>セイカツ</t>
    </rPh>
    <rPh sb="5" eb="8">
      <t>エイセイキョク</t>
    </rPh>
    <phoneticPr fontId="2"/>
  </si>
  <si>
    <t>感染症対策課</t>
    <rPh sb="0" eb="3">
      <t>カンセンショウ</t>
    </rPh>
    <rPh sb="3" eb="6">
      <t>タイサクカ</t>
    </rPh>
    <phoneticPr fontId="2"/>
  </si>
  <si>
    <t>予防接種課</t>
    <rPh sb="0" eb="2">
      <t>ヨボウ</t>
    </rPh>
    <rPh sb="2" eb="5">
      <t>セッシュカ</t>
    </rPh>
    <phoneticPr fontId="2"/>
  </si>
  <si>
    <t>市町村、国民健康保険組合</t>
    <rPh sb="0" eb="3">
      <t>シチョウソン</t>
    </rPh>
    <rPh sb="4" eb="6">
      <t>コクミン</t>
    </rPh>
    <rPh sb="6" eb="8">
      <t>ケンコウ</t>
    </rPh>
    <rPh sb="8" eb="10">
      <t>ホケン</t>
    </rPh>
    <rPh sb="10" eb="12">
      <t>クミアイ</t>
    </rPh>
    <phoneticPr fontId="2"/>
  </si>
  <si>
    <t>8：雇用保険関係</t>
    <phoneticPr fontId="5"/>
  </si>
  <si>
    <t>公金受取口座を利用できる給付金等一覧　（2023年11月15日現在）</t>
    <rPh sb="24" eb="25">
      <t>ネン</t>
    </rPh>
    <rPh sb="27" eb="28">
      <t>ガツ</t>
    </rPh>
    <rPh sb="30" eb="31">
      <t>ニチ</t>
    </rPh>
    <rPh sb="31" eb="33">
      <t>ゲンザイ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</si>
</sst>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76" formatCode="yyyy&quot;年&quot;m&quot;月&quot;d&quot;日&quot;;@"/>
  </numFmts>
  <fonts count="28">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b/>
      <sz val="11"/>
      <color theme="1"/>
      <name val="游ゴシック"/>
      <family val="3"/>
      <charset val="128"/>
      <scheme val="minor"/>
    </font>
    <font>
      <sz val="6"/>
      <name val="游ゴシック"/>
      <family val="3"/>
      <charset val="128"/>
      <scheme val="minor"/>
    </font>
    <font>
      <sz val="10"/>
      <color theme="1"/>
      <name val="游ゴシック"/>
      <family val="3"/>
      <charset val="128"/>
      <scheme val="minor"/>
    </font>
    <font>
      <u/>
      <sz val="11"/>
      <color theme="10"/>
      <name val="游ゴシック"/>
      <family val="2"/>
      <scheme val="minor"/>
    </font>
    <font>
      <sz val="6"/>
      <name val="游ゴシック"/>
      <family val="3"/>
      <charset val="128"/>
    </font>
    <font>
      <b/>
      <sz val="18"/>
      <color theme="1"/>
      <name val="游ゴシック"/>
      <family val="3"/>
      <charset val="128"/>
      <scheme val="minor"/>
    </font>
    <font>
      <sz val="14"/>
      <color theme="1"/>
      <name val="游ゴシック"/>
      <family val="3"/>
      <charset val="128"/>
      <scheme val="minor"/>
    </font>
    <font>
      <sz val="14"/>
      <name val="游ゴシック"/>
      <family val="3"/>
      <charset val="128"/>
      <scheme val="minor"/>
    </font>
    <font>
      <sz val="10"/>
      <name val="游ゴシック"/>
      <family val="3"/>
      <charset val="128"/>
      <scheme val="minor"/>
    </font>
    <font>
      <sz val="10"/>
      <color theme="1"/>
      <name val="游ゴシック"/>
      <family val="2"/>
      <charset val="128"/>
      <scheme val="minor"/>
    </font>
    <font>
      <sz val="11"/>
      <name val="ＭＳ Ｐゴシック"/>
      <family val="3"/>
      <charset val="128"/>
    </font>
    <font>
      <sz val="11"/>
      <name val="明朝"/>
      <family val="1"/>
      <charset val="128"/>
    </font>
    <font>
      <sz val="11"/>
      <name val="ＭＳ ゴシック"/>
      <family val="3"/>
      <charset val="128"/>
    </font>
    <font>
      <sz val="10"/>
      <name val="ＭＳ Ｐゴシック"/>
      <family val="3"/>
      <charset val="128"/>
    </font>
    <font>
      <sz val="11"/>
      <color theme="1"/>
      <name val="ＭＳ Ｐゴシック"/>
      <family val="3"/>
      <charset val="128"/>
    </font>
    <font>
      <sz val="10"/>
      <color theme="1"/>
      <name val="ＭＳ Ｐゴシック"/>
      <family val="3"/>
      <charset val="128"/>
    </font>
    <font>
      <sz val="11"/>
      <color theme="1"/>
      <name val="游ゴシック"/>
      <family val="3"/>
      <charset val="128"/>
      <scheme val="minor"/>
    </font>
    <font>
      <sz val="11"/>
      <color indexed="8"/>
      <name val="ＭＳ Ｐゴシック"/>
      <family val="3"/>
      <charset val="128"/>
    </font>
    <font>
      <sz val="11"/>
      <name val="ＭＳ 明朝"/>
      <family val="1"/>
      <charset val="128"/>
    </font>
    <font>
      <u/>
      <sz val="11"/>
      <color indexed="12"/>
      <name val="ＭＳ Ｐゴシック"/>
      <family val="3"/>
      <charset val="128"/>
    </font>
    <font>
      <sz val="10"/>
      <color theme="1"/>
      <name val="メイリオ"/>
      <family val="2"/>
      <charset val="128"/>
    </font>
    <font>
      <u/>
      <sz val="8.25"/>
      <color indexed="12"/>
      <name val="ＭＳ Ｐゴシック"/>
      <family val="3"/>
      <charset val="128"/>
    </font>
    <font>
      <sz val="11"/>
      <name val="游ゴシック"/>
      <family val="3"/>
      <charset val="128"/>
      <scheme val="minor"/>
    </font>
    <font>
      <sz val="14"/>
      <color theme="1"/>
      <name val="游ゴシック"/>
      <family val="3"/>
      <charset val="128"/>
    </font>
  </fonts>
  <fills count="3">
    <fill>
      <patternFill patternType="none"/>
    </fill>
    <fill>
      <patternFill patternType="gray125"/>
    </fill>
    <fill>
      <patternFill patternType="solid">
        <fgColor theme="9" tint="0.79998168889431442"/>
        <bgColor indexed="64"/>
      </patternFill>
    </fill>
  </fills>
  <borders count="23">
    <border>
      <left/>
      <right/>
      <top/>
      <bottom/>
      <diagonal/>
    </border>
    <border>
      <left style="hair">
        <color auto="1"/>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thin">
        <color auto="1"/>
      </left>
      <right style="hair">
        <color auto="1"/>
      </right>
      <top style="medium">
        <color indexed="64"/>
      </top>
      <bottom style="medium">
        <color indexed="64"/>
      </bottom>
      <diagonal/>
    </border>
    <border>
      <left style="hair">
        <color auto="1"/>
      </left>
      <right style="thin">
        <color auto="1"/>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hair">
        <color auto="1"/>
      </left>
      <right style="hair">
        <color auto="1"/>
      </right>
      <top style="medium">
        <color indexed="64"/>
      </top>
      <bottom style="hair">
        <color auto="1"/>
      </bottom>
      <diagonal/>
    </border>
    <border>
      <left style="medium">
        <color indexed="64"/>
      </left>
      <right style="hair">
        <color auto="1"/>
      </right>
      <top style="medium">
        <color indexed="64"/>
      </top>
      <bottom style="hair">
        <color auto="1"/>
      </bottom>
      <diagonal/>
    </border>
    <border>
      <left style="medium">
        <color indexed="64"/>
      </left>
      <right style="hair">
        <color auto="1"/>
      </right>
      <top style="hair">
        <color indexed="64"/>
      </top>
      <bottom style="hair">
        <color indexed="64"/>
      </bottom>
      <diagonal/>
    </border>
    <border>
      <left style="hair">
        <color auto="1"/>
      </left>
      <right style="medium">
        <color indexed="64"/>
      </right>
      <top style="medium">
        <color indexed="64"/>
      </top>
      <bottom style="hair">
        <color indexed="64"/>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right/>
      <top/>
      <bottom style="medium">
        <color indexed="64"/>
      </bottom>
      <diagonal/>
    </border>
    <border>
      <left style="hair">
        <color auto="1"/>
      </left>
      <right style="hair">
        <color auto="1"/>
      </right>
      <top style="medium">
        <color indexed="64"/>
      </top>
      <bottom/>
      <diagonal/>
    </border>
    <border>
      <left style="hair">
        <color auto="1"/>
      </left>
      <right style="hair">
        <color auto="1"/>
      </right>
      <top style="hair">
        <color auto="1"/>
      </top>
      <bottom style="medium">
        <color indexed="64"/>
      </bottom>
      <diagonal/>
    </border>
    <border>
      <left style="hair">
        <color auto="1"/>
      </left>
      <right style="hair">
        <color auto="1"/>
      </right>
      <top/>
      <bottom style="medium">
        <color indexed="64"/>
      </bottom>
      <diagonal/>
    </border>
    <border>
      <left style="hair">
        <color auto="1"/>
      </left>
      <right style="medium">
        <color indexed="64"/>
      </right>
      <top style="hair">
        <color auto="1"/>
      </top>
      <bottom style="medium">
        <color indexed="64"/>
      </bottom>
      <diagonal/>
    </border>
    <border>
      <left style="medium">
        <color indexed="64"/>
      </left>
      <right style="hair">
        <color auto="1"/>
      </right>
      <top style="hair">
        <color indexed="64"/>
      </top>
      <bottom style="medium">
        <color indexed="64"/>
      </bottom>
      <diagonal/>
    </border>
  </borders>
  <cellStyleXfs count="43">
    <xf numFmtId="0" fontId="0" fillId="0" borderId="0"/>
    <xf numFmtId="0" fontId="2" fillId="0" borderId="0">
      <alignment vertical="center"/>
    </xf>
    <xf numFmtId="0" fontId="13" fillId="0" borderId="0">
      <alignment vertical="center"/>
    </xf>
    <xf numFmtId="0" fontId="14" fillId="0" borderId="0"/>
    <xf numFmtId="9" fontId="14" fillId="0" borderId="0" applyFont="0" applyFill="0" applyBorder="0" applyAlignment="0" applyProtection="0"/>
    <xf numFmtId="38" fontId="15" fillId="0" borderId="0" applyFont="0" applyFill="0" applyBorder="0" applyAlignment="0" applyProtection="0"/>
    <xf numFmtId="38" fontId="16" fillId="0" borderId="0" applyFont="0" applyFill="0" applyBorder="0" applyAlignment="0" applyProtection="0"/>
    <xf numFmtId="0" fontId="14" fillId="0" borderId="0">
      <alignment vertical="center"/>
    </xf>
    <xf numFmtId="0" fontId="6" fillId="0" borderId="0">
      <alignment vertical="center"/>
    </xf>
    <xf numFmtId="0" fontId="17" fillId="0" borderId="0"/>
    <xf numFmtId="0" fontId="18" fillId="0" borderId="0">
      <alignment vertical="center"/>
    </xf>
    <xf numFmtId="0" fontId="13" fillId="0" borderId="0">
      <alignment vertical="center"/>
    </xf>
    <xf numFmtId="0" fontId="14" fillId="0" borderId="0"/>
    <xf numFmtId="0" fontId="19" fillId="0" borderId="0">
      <alignment vertical="center"/>
    </xf>
    <xf numFmtId="0" fontId="20" fillId="0" borderId="0">
      <alignment vertical="center"/>
    </xf>
    <xf numFmtId="0" fontId="19" fillId="0" borderId="0">
      <alignment vertical="center"/>
    </xf>
    <xf numFmtId="0" fontId="2" fillId="0" borderId="0">
      <alignment vertical="center"/>
    </xf>
    <xf numFmtId="0" fontId="6" fillId="0" borderId="0">
      <alignment vertical="center"/>
    </xf>
    <xf numFmtId="0" fontId="2" fillId="0" borderId="0">
      <alignment vertical="center"/>
    </xf>
    <xf numFmtId="0" fontId="20" fillId="0" borderId="0">
      <alignment vertical="center"/>
    </xf>
    <xf numFmtId="0" fontId="21" fillId="0" borderId="0">
      <alignment vertical="center"/>
    </xf>
    <xf numFmtId="0" fontId="6" fillId="0" borderId="0">
      <alignment vertical="center"/>
    </xf>
    <xf numFmtId="0" fontId="22" fillId="0" borderId="0"/>
    <xf numFmtId="0" fontId="13" fillId="0" borderId="0">
      <alignment vertical="center"/>
    </xf>
    <xf numFmtId="0" fontId="14" fillId="0" borderId="0"/>
    <xf numFmtId="0" fontId="14" fillId="0" borderId="0"/>
    <xf numFmtId="0" fontId="14" fillId="0" borderId="0"/>
    <xf numFmtId="0" fontId="20" fillId="0" borderId="0">
      <alignment vertical="center"/>
    </xf>
    <xf numFmtId="0" fontId="20" fillId="0" borderId="0">
      <alignment vertical="center"/>
    </xf>
    <xf numFmtId="0" fontId="23" fillId="0" borderId="0" applyNumberFormat="0" applyFill="0" applyBorder="0" applyAlignment="0" applyProtection="0">
      <alignment vertical="top"/>
      <protection locked="0"/>
    </xf>
    <xf numFmtId="0" fontId="20" fillId="0" borderId="0">
      <alignment vertical="center"/>
    </xf>
    <xf numFmtId="0" fontId="13" fillId="0" borderId="0">
      <alignment vertical="center"/>
    </xf>
    <xf numFmtId="0" fontId="6" fillId="0" borderId="0">
      <alignment vertical="center"/>
    </xf>
    <xf numFmtId="0" fontId="6" fillId="0" borderId="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4" fillId="0" borderId="0">
      <alignment vertical="center"/>
    </xf>
    <xf numFmtId="0" fontId="25"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50">
    <xf numFmtId="0" fontId="0" fillId="0" borderId="0" xfId="0"/>
    <xf numFmtId="0" fontId="6" fillId="0" borderId="0" xfId="0" applyFont="1" applyAlignment="1">
      <alignment vertical="center" wrapText="1"/>
    </xf>
    <xf numFmtId="0" fontId="6" fillId="0" borderId="0" xfId="0" applyFont="1" applyAlignment="1">
      <alignment vertical="center"/>
    </xf>
    <xf numFmtId="0" fontId="0" fillId="0" borderId="0" xfId="0"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vertical="center" wrapText="1"/>
    </xf>
    <xf numFmtId="0" fontId="6" fillId="0" borderId="0" xfId="0" applyFont="1" applyAlignment="1">
      <alignment horizontal="center" vertical="center" wrapText="1"/>
    </xf>
    <xf numFmtId="0" fontId="11" fillId="2" borderId="3"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vertical="center" wrapText="1"/>
    </xf>
    <xf numFmtId="0" fontId="26" fillId="0" borderId="0" xfId="0" applyFont="1" applyAlignment="1">
      <alignment horizontal="center" vertical="center" wrapText="1"/>
    </xf>
    <xf numFmtId="0" fontId="26" fillId="0" borderId="0" xfId="0" applyFont="1" applyAlignment="1">
      <alignment vertical="center" wrapText="1"/>
    </xf>
    <xf numFmtId="0" fontId="12" fillId="0" borderId="0" xfId="0" applyFont="1" applyAlignment="1">
      <alignment vertical="center"/>
    </xf>
    <xf numFmtId="176" fontId="10" fillId="2" borderId="7" xfId="0" applyNumberFormat="1" applyFont="1" applyFill="1" applyBorder="1" applyAlignment="1">
      <alignment horizontal="center" vertical="center" wrapText="1"/>
    </xf>
    <xf numFmtId="176" fontId="10" fillId="0" borderId="0" xfId="0" applyNumberFormat="1" applyFont="1" applyAlignment="1">
      <alignment horizontal="center" vertical="center" wrapText="1"/>
    </xf>
    <xf numFmtId="0" fontId="10"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shrinkToFit="1"/>
    </xf>
    <xf numFmtId="0" fontId="10" fillId="0" borderId="18" xfId="0" applyFont="1" applyFill="1" applyBorder="1" applyAlignment="1">
      <alignment horizontal="center" vertical="center" wrapText="1" shrinkToFit="1"/>
    </xf>
    <xf numFmtId="176" fontId="10" fillId="0" borderId="10" xfId="0" applyNumberFormat="1" applyFont="1" applyFill="1" applyBorder="1" applyAlignment="1">
      <alignment horizontal="center" vertical="center" wrapText="1" shrinkToFit="1"/>
    </xf>
    <xf numFmtId="0" fontId="10" fillId="0" borderId="10" xfId="0" applyFont="1" applyFill="1" applyBorder="1" applyAlignment="1">
      <alignment horizontal="center" vertical="center" wrapText="1"/>
    </xf>
    <xf numFmtId="0" fontId="10" fillId="0" borderId="13" xfId="0" applyFont="1" applyFill="1" applyBorder="1" applyAlignment="1">
      <alignment horizontal="center" vertical="center" wrapText="1" shrinkToFit="1"/>
    </xf>
    <xf numFmtId="0" fontId="10" fillId="0" borderId="12" xfId="0" applyFont="1" applyFill="1" applyBorder="1" applyAlignment="1">
      <alignment horizontal="center" vertical="center" wrapText="1"/>
    </xf>
    <xf numFmtId="0" fontId="10" fillId="0" borderId="1" xfId="0" applyFont="1" applyFill="1" applyBorder="1" applyAlignment="1">
      <alignment horizontal="center" vertical="center" wrapText="1" shrinkToFit="1"/>
    </xf>
    <xf numFmtId="0" fontId="10" fillId="0" borderId="16" xfId="0" applyFont="1" applyFill="1" applyBorder="1" applyAlignment="1">
      <alignment horizontal="center" vertical="center" wrapText="1" shrinkToFit="1"/>
    </xf>
    <xf numFmtId="176" fontId="10" fillId="0" borderId="1" xfId="0" applyNumberFormat="1" applyFont="1" applyFill="1" applyBorder="1" applyAlignment="1">
      <alignment horizontal="center" vertical="center" wrapText="1" shrinkToFi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shrinkToFit="1"/>
    </xf>
    <xf numFmtId="0" fontId="10" fillId="0" borderId="15" xfId="0" applyFont="1" applyFill="1" applyBorder="1" applyAlignment="1">
      <alignment horizontal="center" vertical="center" wrapText="1" shrinkToFit="1"/>
    </xf>
    <xf numFmtId="0" fontId="27" fillId="0" borderId="1" xfId="0" applyFont="1" applyFill="1" applyBorder="1" applyAlignment="1">
      <alignment horizontal="center" vertical="center" wrapText="1" shrinkToFit="1"/>
    </xf>
    <xf numFmtId="58" fontId="10" fillId="0" borderId="1" xfId="0" applyNumberFormat="1" applyFont="1" applyFill="1" applyBorder="1" applyAlignment="1">
      <alignment horizontal="center" vertical="center" wrapText="1"/>
    </xf>
    <xf numFmtId="0" fontId="27" fillId="0" borderId="2" xfId="0" applyFont="1" applyFill="1" applyBorder="1" applyAlignment="1">
      <alignment horizontal="center" vertical="center" wrapText="1" shrinkToFit="1"/>
    </xf>
    <xf numFmtId="0" fontId="10" fillId="0" borderId="1" xfId="0" quotePrefix="1" applyFont="1" applyFill="1" applyBorder="1" applyAlignment="1">
      <alignment horizontal="center" vertical="center" wrapText="1"/>
    </xf>
    <xf numFmtId="0" fontId="10" fillId="0" borderId="14" xfId="0" applyFont="1" applyFill="1" applyBorder="1" applyAlignment="1">
      <alignment horizontal="center" vertical="center" wrapText="1" shrinkToFit="1"/>
    </xf>
    <xf numFmtId="0" fontId="27" fillId="0" borderId="14" xfId="0" applyFont="1" applyFill="1" applyBorder="1" applyAlignment="1">
      <alignment horizontal="center" vertical="center" wrapText="1" shrinkToFit="1"/>
    </xf>
    <xf numFmtId="0" fontId="10" fillId="0" borderId="14"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9" xfId="0" applyFont="1" applyFill="1" applyBorder="1" applyAlignment="1">
      <alignment horizontal="center" vertical="center" wrapText="1" shrinkToFit="1"/>
    </xf>
    <xf numFmtId="0" fontId="10" fillId="0" borderId="20" xfId="0" applyFont="1" applyFill="1" applyBorder="1" applyAlignment="1">
      <alignment horizontal="center" vertical="center" wrapText="1" shrinkToFit="1"/>
    </xf>
    <xf numFmtId="176" fontId="10" fillId="0" borderId="19" xfId="0" applyNumberFormat="1" applyFont="1" applyFill="1" applyBorder="1" applyAlignment="1">
      <alignment horizontal="center" vertical="center" wrapText="1" shrinkToFit="1"/>
    </xf>
    <xf numFmtId="58" fontId="10" fillId="0" borderId="19" xfId="0" applyNumberFormat="1"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1" xfId="0" applyFont="1" applyFill="1" applyBorder="1" applyAlignment="1">
      <alignment horizontal="center" vertical="center" wrapText="1" shrinkToFit="1"/>
    </xf>
    <xf numFmtId="0" fontId="9" fillId="0" borderId="17" xfId="0" applyFont="1" applyBorder="1" applyAlignment="1">
      <alignment horizontal="center" vertical="center"/>
    </xf>
  </cellXfs>
  <cellStyles count="43">
    <cellStyle name="Hyperlink" xfId="42" xr:uid="{00000000-000B-0000-0000-000008000000}"/>
    <cellStyle name="Normal 2" xfId="28" xr:uid="{15A5D381-D08F-437B-9C8A-41617D53A018}"/>
    <cellStyle name="パーセント 2" xfId="4" xr:uid="{6693BC1F-7294-4AA4-ABD3-78E73B9CD0D9}"/>
    <cellStyle name="ハイパーリンク 2" xfId="41" xr:uid="{DCC96C59-1273-46A0-AF6E-C6EF9ABC8150}"/>
    <cellStyle name="ハイパーリンク 3" xfId="29" xr:uid="{854150F4-9080-4C72-B13A-0ACE83216227}"/>
    <cellStyle name="桁区切り 2" xfId="5" xr:uid="{55D8823C-FF16-4954-AA8B-F91446F0122F}"/>
    <cellStyle name="桁区切り 3" xfId="6" xr:uid="{F49223C3-983C-410D-A290-AC2F456F5F86}"/>
    <cellStyle name="標準" xfId="0" builtinId="0"/>
    <cellStyle name="標準 10" xfId="7" xr:uid="{A25C5464-5107-4FBD-8436-73D4FED23862}"/>
    <cellStyle name="標準 10 2" xfId="30" xr:uid="{ABB7FB18-C31F-45F6-820B-08495132F0A5}"/>
    <cellStyle name="標準 11" xfId="8" xr:uid="{0A3702EC-A9A9-414B-9422-8177D9D87F46}"/>
    <cellStyle name="標準 12" xfId="9" xr:uid="{3B2359FC-E9B7-45E7-AF58-F3E3DD4FC4CE}"/>
    <cellStyle name="標準 13" xfId="10" xr:uid="{4C11A4E1-152F-4654-B831-0DC8AA3645C3}"/>
    <cellStyle name="標準 14" xfId="2" xr:uid="{7FC3E7D2-CA3F-4C06-B314-927FFD7D1BFB}"/>
    <cellStyle name="標準 14 2" xfId="31" xr:uid="{FD93992A-93F7-4F4F-BA1C-10EED823A5CA}"/>
    <cellStyle name="標準 14 2 2" xfId="32" xr:uid="{D55FFD00-3D4E-447D-B5B4-99A8FDA2C46F}"/>
    <cellStyle name="標準 14 3" xfId="33" xr:uid="{4C793809-048B-44BE-BFB0-A15A5C4204C1}"/>
    <cellStyle name="標準 15" xfId="11" xr:uid="{06BA3761-F713-405B-9A2E-8C15F4DC24D7}"/>
    <cellStyle name="標準 16" xfId="34" xr:uid="{BCB97D37-2FDC-47F9-83D4-B07D149480A1}"/>
    <cellStyle name="標準 16 7" xfId="35" xr:uid="{A318E494-E7E7-4F6D-957E-7743BBA6FA1F}"/>
    <cellStyle name="標準 17" xfId="1" xr:uid="{229E3484-FB5B-42A7-B9E3-0ADA223DD4ED}"/>
    <cellStyle name="標準 18" xfId="39" xr:uid="{6E5A00E7-61B1-4720-9ECE-DACC4D264014}"/>
    <cellStyle name="標準 2" xfId="3" xr:uid="{872E01E1-E84B-4F90-9766-491581CD4294}"/>
    <cellStyle name="標準 2 2" xfId="12" xr:uid="{5866813A-8D58-4FDE-A980-DD451D6473A6}"/>
    <cellStyle name="標準 2 3" xfId="13" xr:uid="{5CBC9C74-D49F-4951-8A75-EE54CC80E653}"/>
    <cellStyle name="標準 2 4" xfId="40" xr:uid="{05EDAF3D-A6AE-45CA-8C9C-56ECC0E1C7AE}"/>
    <cellStyle name="標準 24" xfId="36" xr:uid="{A6C858B2-4CCA-4F2F-A319-1FED66E76541}"/>
    <cellStyle name="標準 3" xfId="14" xr:uid="{CE7D2A79-155F-444F-A119-B4253EC1ADE3}"/>
    <cellStyle name="標準 3 2" xfId="15" xr:uid="{F04E3BAD-A15E-45B2-BE86-87EED45ED811}"/>
    <cellStyle name="標準 3 2 2" xfId="16" xr:uid="{FE9A4901-85EB-40FC-8A3E-9A61913D97BA}"/>
    <cellStyle name="標準 3 3" xfId="17" xr:uid="{FBCB2258-4BE7-4405-9FA8-9DAA3427E789}"/>
    <cellStyle name="標準 3 3 2" xfId="18" xr:uid="{221E6711-F994-4DD1-AC28-0DD51877E02B}"/>
    <cellStyle name="標準 3 4" xfId="19" xr:uid="{E553F19D-A637-461F-A8C0-A67EC3A04F0C}"/>
    <cellStyle name="標準 3_05_④現状業務フローヒアリング事項（05国民年金）" xfId="20" xr:uid="{FA854D44-F666-47FD-B82D-5D3A3CAC9A73}"/>
    <cellStyle name="標準 4" xfId="21" xr:uid="{AFC39700-042E-4AFB-8339-3B27537997C4}"/>
    <cellStyle name="標準 5" xfId="22" xr:uid="{C63D38CB-BCEE-4327-8CF1-9231B75F0F3E}"/>
    <cellStyle name="標準 5 2" xfId="23" xr:uid="{0E06DA3D-BED8-443E-908B-A475B735BEB6}"/>
    <cellStyle name="標準 6" xfId="24" xr:uid="{AC9AB1B6-1C93-4E6A-8930-65D901030EFD}"/>
    <cellStyle name="標準 6 2" xfId="37" xr:uid="{B45B91FA-70DA-469A-BB39-90B07DC17D80}"/>
    <cellStyle name="標準 7" xfId="25" xr:uid="{3C6C6BFB-B9A8-4FFB-BFF2-81D1E0E0C723}"/>
    <cellStyle name="標準 8" xfId="26" xr:uid="{D8E44FC3-5501-4148-81FE-38837131BF3B}"/>
    <cellStyle name="標準 80" xfId="38" xr:uid="{663B0592-5B43-4C07-BCDB-C45AD9C60C83}"/>
    <cellStyle name="標準 9" xfId="27" xr:uid="{21F5222D-27D9-4032-89D0-1A0A2FFF3CBE}"/>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BF87F23-3A04-42F6-84E1-C70589FF999E}">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B3866-2C81-44D5-9F0F-B0B98B68246E}">
  <sheetPr>
    <pageSetUpPr fitToPage="1"/>
  </sheetPr>
  <dimension ref="A1:J164"/>
  <sheetViews>
    <sheetView tabSelected="1" view="pageBreakPreview" zoomScale="70" zoomScaleNormal="80" zoomScaleSheetLayoutView="70" workbookViewId="0">
      <pane ySplit="2" topLeftCell="A3" activePane="bottomLeft" state="frozen"/>
      <selection pane="bottomLeft" activeCell="G5" sqref="G5"/>
    </sheetView>
  </sheetViews>
  <sheetFormatPr defaultColWidth="9" defaultRowHeight="22.2"/>
  <cols>
    <col min="1" max="1" width="9.59765625" style="5" customWidth="1"/>
    <col min="2" max="2" width="25.59765625" style="4" customWidth="1"/>
    <col min="3" max="3" width="40.59765625" style="4" customWidth="1"/>
    <col min="4" max="4" width="40.5" style="4" customWidth="1"/>
    <col min="5" max="5" width="20.59765625" style="20" customWidth="1"/>
    <col min="6" max="6" width="20.59765625" style="4" customWidth="1"/>
    <col min="7" max="7" width="15.59765625" style="5" customWidth="1"/>
    <col min="8" max="8" width="18.59765625" style="4" customWidth="1"/>
    <col min="9" max="9" width="21.5" style="4" bestFit="1" customWidth="1"/>
    <col min="10" max="10" width="18.59765625" style="4" customWidth="1"/>
    <col min="11" max="16384" width="9" style="2"/>
  </cols>
  <sheetData>
    <row r="1" spans="1:10" ht="45" customHeight="1" thickBot="1">
      <c r="A1" s="49" t="s">
        <v>300</v>
      </c>
      <c r="B1" s="49"/>
      <c r="C1" s="49"/>
      <c r="D1" s="49"/>
      <c r="E1" s="49"/>
      <c r="F1" s="49"/>
      <c r="G1" s="49"/>
      <c r="H1" s="49"/>
      <c r="I1" s="49"/>
      <c r="J1" s="49"/>
    </row>
    <row r="2" spans="1:10" s="1" customFormat="1" ht="92.25" customHeight="1" thickBot="1">
      <c r="A2" s="7" t="s">
        <v>0</v>
      </c>
      <c r="B2" s="10" t="s">
        <v>1</v>
      </c>
      <c r="C2" s="8" t="s">
        <v>2</v>
      </c>
      <c r="D2" s="9" t="s">
        <v>3</v>
      </c>
      <c r="E2" s="19" t="s">
        <v>4</v>
      </c>
      <c r="F2" s="12" t="s">
        <v>5</v>
      </c>
      <c r="G2" s="13" t="s">
        <v>6</v>
      </c>
      <c r="H2" s="8" t="s">
        <v>7</v>
      </c>
      <c r="I2" s="10" t="s">
        <v>8</v>
      </c>
      <c r="J2" s="11" t="s">
        <v>9</v>
      </c>
    </row>
    <row r="3" spans="1:10" s="1" customFormat="1" ht="119.25" customHeight="1">
      <c r="A3" s="21">
        <v>1</v>
      </c>
      <c r="B3" s="22" t="s">
        <v>10</v>
      </c>
      <c r="C3" s="22" t="s">
        <v>11</v>
      </c>
      <c r="D3" s="23" t="s">
        <v>12</v>
      </c>
      <c r="E3" s="24">
        <v>44865</v>
      </c>
      <c r="F3" s="22" t="s">
        <v>13</v>
      </c>
      <c r="G3" s="25">
        <v>35</v>
      </c>
      <c r="H3" s="22" t="s">
        <v>14</v>
      </c>
      <c r="I3" s="22" t="s">
        <v>15</v>
      </c>
      <c r="J3" s="26" t="s">
        <v>16</v>
      </c>
    </row>
    <row r="4" spans="1:10" s="14" customFormat="1" ht="119.25" customHeight="1">
      <c r="A4" s="27">
        <v>2</v>
      </c>
      <c r="B4" s="28" t="s">
        <v>10</v>
      </c>
      <c r="C4" s="28" t="s">
        <v>17</v>
      </c>
      <c r="D4" s="29" t="s">
        <v>12</v>
      </c>
      <c r="E4" s="30">
        <v>44865</v>
      </c>
      <c r="F4" s="28" t="s">
        <v>13</v>
      </c>
      <c r="G4" s="31">
        <v>48</v>
      </c>
      <c r="H4" s="28" t="s">
        <v>14</v>
      </c>
      <c r="I4" s="28" t="s">
        <v>15</v>
      </c>
      <c r="J4" s="32" t="s">
        <v>16</v>
      </c>
    </row>
    <row r="5" spans="1:10" s="6" customFormat="1" ht="119.25" customHeight="1">
      <c r="A5" s="27">
        <v>3</v>
      </c>
      <c r="B5" s="28" t="s">
        <v>10</v>
      </c>
      <c r="C5" s="28" t="s">
        <v>18</v>
      </c>
      <c r="D5" s="28" t="s">
        <v>12</v>
      </c>
      <c r="E5" s="30">
        <v>44865</v>
      </c>
      <c r="F5" s="28" t="s">
        <v>13</v>
      </c>
      <c r="G5" s="31">
        <v>84</v>
      </c>
      <c r="H5" s="28" t="s">
        <v>14</v>
      </c>
      <c r="I5" s="28" t="s">
        <v>15</v>
      </c>
      <c r="J5" s="32" t="s">
        <v>16</v>
      </c>
    </row>
    <row r="6" spans="1:10" s="14" customFormat="1" ht="119.25" customHeight="1">
      <c r="A6" s="27">
        <v>4</v>
      </c>
      <c r="B6" s="28" t="s">
        <v>10</v>
      </c>
      <c r="C6" s="28" t="s">
        <v>19</v>
      </c>
      <c r="D6" s="28" t="s">
        <v>12</v>
      </c>
      <c r="E6" s="30">
        <v>44865</v>
      </c>
      <c r="F6" s="28" t="s">
        <v>13</v>
      </c>
      <c r="G6" s="31">
        <v>91</v>
      </c>
      <c r="H6" s="28" t="s">
        <v>14</v>
      </c>
      <c r="I6" s="28" t="s">
        <v>15</v>
      </c>
      <c r="J6" s="32" t="s">
        <v>16</v>
      </c>
    </row>
    <row r="7" spans="1:10" s="14" customFormat="1" ht="223.5" customHeight="1">
      <c r="A7" s="27">
        <v>5</v>
      </c>
      <c r="B7" s="28" t="s">
        <v>10</v>
      </c>
      <c r="C7" s="28" t="s">
        <v>20</v>
      </c>
      <c r="D7" s="28" t="s">
        <v>12</v>
      </c>
      <c r="E7" s="30">
        <v>44865</v>
      </c>
      <c r="F7" s="28" t="s">
        <v>13</v>
      </c>
      <c r="G7" s="31">
        <v>101</v>
      </c>
      <c r="H7" s="28" t="s">
        <v>14</v>
      </c>
      <c r="I7" s="28" t="s">
        <v>15</v>
      </c>
      <c r="J7" s="32" t="s">
        <v>16</v>
      </c>
    </row>
    <row r="8" spans="1:10" s="14" customFormat="1" ht="119.25" customHeight="1">
      <c r="A8" s="27">
        <v>6</v>
      </c>
      <c r="B8" s="28" t="s">
        <v>10</v>
      </c>
      <c r="C8" s="28" t="s">
        <v>21</v>
      </c>
      <c r="D8" s="28" t="s">
        <v>12</v>
      </c>
      <c r="E8" s="30">
        <v>44865</v>
      </c>
      <c r="F8" s="28" t="s">
        <v>13</v>
      </c>
      <c r="G8" s="31">
        <v>107</v>
      </c>
      <c r="H8" s="28" t="s">
        <v>14</v>
      </c>
      <c r="I8" s="28" t="s">
        <v>15</v>
      </c>
      <c r="J8" s="32" t="s">
        <v>16</v>
      </c>
    </row>
    <row r="9" spans="1:10" s="14" customFormat="1" ht="119.25" customHeight="1">
      <c r="A9" s="27">
        <v>7</v>
      </c>
      <c r="B9" s="28" t="s">
        <v>22</v>
      </c>
      <c r="C9" s="28" t="s">
        <v>23</v>
      </c>
      <c r="D9" s="28" t="s">
        <v>12</v>
      </c>
      <c r="E9" s="30">
        <v>44865</v>
      </c>
      <c r="F9" s="28" t="s">
        <v>13</v>
      </c>
      <c r="G9" s="31">
        <v>111</v>
      </c>
      <c r="H9" s="28" t="s">
        <v>14</v>
      </c>
      <c r="I9" s="28" t="s">
        <v>15</v>
      </c>
      <c r="J9" s="32" t="s">
        <v>16</v>
      </c>
    </row>
    <row r="10" spans="1:10" s="14" customFormat="1" ht="119.25" customHeight="1">
      <c r="A10" s="27">
        <v>8</v>
      </c>
      <c r="B10" s="28" t="s">
        <v>10</v>
      </c>
      <c r="C10" s="28" t="s">
        <v>24</v>
      </c>
      <c r="D10" s="33" t="s">
        <v>12</v>
      </c>
      <c r="E10" s="30">
        <v>44865</v>
      </c>
      <c r="F10" s="28" t="s">
        <v>13</v>
      </c>
      <c r="G10" s="31">
        <v>112</v>
      </c>
      <c r="H10" s="28" t="s">
        <v>14</v>
      </c>
      <c r="I10" s="28" t="s">
        <v>15</v>
      </c>
      <c r="J10" s="32" t="s">
        <v>16</v>
      </c>
    </row>
    <row r="11" spans="1:10" s="15" customFormat="1" ht="119.25" customHeight="1">
      <c r="A11" s="27">
        <v>9</v>
      </c>
      <c r="B11" s="28" t="s">
        <v>10</v>
      </c>
      <c r="C11" s="28" t="s">
        <v>25</v>
      </c>
      <c r="D11" s="33" t="s">
        <v>12</v>
      </c>
      <c r="E11" s="30">
        <v>44865</v>
      </c>
      <c r="F11" s="28" t="s">
        <v>13</v>
      </c>
      <c r="G11" s="31">
        <v>117</v>
      </c>
      <c r="H11" s="28" t="s">
        <v>14</v>
      </c>
      <c r="I11" s="28" t="s">
        <v>15</v>
      </c>
      <c r="J11" s="32" t="s">
        <v>26</v>
      </c>
    </row>
    <row r="12" spans="1:10" s="15" customFormat="1" ht="119.25" customHeight="1">
      <c r="A12" s="27">
        <v>10</v>
      </c>
      <c r="B12" s="28" t="s">
        <v>10</v>
      </c>
      <c r="C12" s="28" t="s">
        <v>27</v>
      </c>
      <c r="D12" s="28" t="s">
        <v>28</v>
      </c>
      <c r="E12" s="30">
        <v>44865</v>
      </c>
      <c r="F12" s="28" t="s">
        <v>13</v>
      </c>
      <c r="G12" s="31">
        <v>35</v>
      </c>
      <c r="H12" s="28" t="s">
        <v>29</v>
      </c>
      <c r="I12" s="28" t="s">
        <v>30</v>
      </c>
      <c r="J12" s="32" t="s">
        <v>31</v>
      </c>
    </row>
    <row r="13" spans="1:10" s="15" customFormat="1" ht="119.25" customHeight="1">
      <c r="A13" s="27">
        <v>11</v>
      </c>
      <c r="B13" s="28" t="s">
        <v>10</v>
      </c>
      <c r="C13" s="28" t="s">
        <v>32</v>
      </c>
      <c r="D13" s="28" t="s">
        <v>28</v>
      </c>
      <c r="E13" s="30">
        <v>44865</v>
      </c>
      <c r="F13" s="28" t="s">
        <v>13</v>
      </c>
      <c r="G13" s="31">
        <v>40</v>
      </c>
      <c r="H13" s="28" t="s">
        <v>29</v>
      </c>
      <c r="I13" s="28" t="s">
        <v>30</v>
      </c>
      <c r="J13" s="32" t="s">
        <v>31</v>
      </c>
    </row>
    <row r="14" spans="1:10" s="15" customFormat="1" ht="119.25" customHeight="1">
      <c r="A14" s="27">
        <v>12</v>
      </c>
      <c r="B14" s="28" t="s">
        <v>10</v>
      </c>
      <c r="C14" s="31" t="s">
        <v>27</v>
      </c>
      <c r="D14" s="28" t="s">
        <v>33</v>
      </c>
      <c r="E14" s="30">
        <v>45007</v>
      </c>
      <c r="F14" s="28" t="s">
        <v>13</v>
      </c>
      <c r="G14" s="31">
        <v>35</v>
      </c>
      <c r="H14" s="28" t="s">
        <v>34</v>
      </c>
      <c r="I14" s="28" t="s">
        <v>35</v>
      </c>
      <c r="J14" s="32" t="s">
        <v>36</v>
      </c>
    </row>
    <row r="15" spans="1:10" s="15" customFormat="1" ht="119.25" customHeight="1">
      <c r="A15" s="27">
        <v>13</v>
      </c>
      <c r="B15" s="28" t="s">
        <v>10</v>
      </c>
      <c r="C15" s="31" t="s">
        <v>37</v>
      </c>
      <c r="D15" s="28" t="s">
        <v>33</v>
      </c>
      <c r="E15" s="30">
        <v>45007</v>
      </c>
      <c r="F15" s="28" t="s">
        <v>13</v>
      </c>
      <c r="G15" s="31">
        <v>59</v>
      </c>
      <c r="H15" s="28" t="s">
        <v>38</v>
      </c>
      <c r="I15" s="28" t="s">
        <v>39</v>
      </c>
      <c r="J15" s="32" t="s">
        <v>40</v>
      </c>
    </row>
    <row r="16" spans="1:10" s="15" customFormat="1" ht="119.25" customHeight="1">
      <c r="A16" s="27">
        <v>14</v>
      </c>
      <c r="B16" s="28" t="s">
        <v>10</v>
      </c>
      <c r="C16" s="28" t="s">
        <v>41</v>
      </c>
      <c r="D16" s="28" t="s">
        <v>42</v>
      </c>
      <c r="E16" s="30">
        <v>44865</v>
      </c>
      <c r="F16" s="28" t="s">
        <v>13</v>
      </c>
      <c r="G16" s="31">
        <v>34</v>
      </c>
      <c r="H16" s="28" t="s">
        <v>43</v>
      </c>
      <c r="I16" s="28" t="s">
        <v>44</v>
      </c>
      <c r="J16" s="32" t="s">
        <v>45</v>
      </c>
    </row>
    <row r="17" spans="1:10" s="15" customFormat="1" ht="119.25" customHeight="1">
      <c r="A17" s="27">
        <v>15</v>
      </c>
      <c r="B17" s="28" t="s">
        <v>10</v>
      </c>
      <c r="C17" s="28" t="s">
        <v>27</v>
      </c>
      <c r="D17" s="28" t="s">
        <v>42</v>
      </c>
      <c r="E17" s="30">
        <v>44865</v>
      </c>
      <c r="F17" s="28" t="s">
        <v>13</v>
      </c>
      <c r="G17" s="31">
        <v>35</v>
      </c>
      <c r="H17" s="28" t="s">
        <v>43</v>
      </c>
      <c r="I17" s="28" t="s">
        <v>44</v>
      </c>
      <c r="J17" s="32" t="s">
        <v>46</v>
      </c>
    </row>
    <row r="18" spans="1:10" s="15" customFormat="1" ht="119.25" customHeight="1">
      <c r="A18" s="27">
        <v>16</v>
      </c>
      <c r="B18" s="28" t="s">
        <v>10</v>
      </c>
      <c r="C18" s="28" t="s">
        <v>47</v>
      </c>
      <c r="D18" s="28" t="s">
        <v>48</v>
      </c>
      <c r="E18" s="30">
        <v>44865</v>
      </c>
      <c r="F18" s="28" t="s">
        <v>13</v>
      </c>
      <c r="G18" s="31">
        <v>92</v>
      </c>
      <c r="H18" s="28" t="s">
        <v>49</v>
      </c>
      <c r="I18" s="28" t="s">
        <v>30</v>
      </c>
      <c r="J18" s="32" t="s">
        <v>50</v>
      </c>
    </row>
    <row r="19" spans="1:10" s="1" customFormat="1" ht="119.25" customHeight="1">
      <c r="A19" s="27">
        <v>17</v>
      </c>
      <c r="B19" s="28" t="s">
        <v>10</v>
      </c>
      <c r="C19" s="28" t="s">
        <v>51</v>
      </c>
      <c r="D19" s="28" t="s">
        <v>52</v>
      </c>
      <c r="E19" s="30">
        <v>45012</v>
      </c>
      <c r="F19" s="28" t="s">
        <v>13</v>
      </c>
      <c r="G19" s="31">
        <v>103</v>
      </c>
      <c r="H19" s="28" t="s">
        <v>53</v>
      </c>
      <c r="I19" s="28" t="s">
        <v>54</v>
      </c>
      <c r="J19" s="32" t="s">
        <v>55</v>
      </c>
    </row>
    <row r="20" spans="1:10" s="1" customFormat="1" ht="119.25" customHeight="1">
      <c r="A20" s="27">
        <v>18</v>
      </c>
      <c r="B20" s="28" t="s">
        <v>56</v>
      </c>
      <c r="C20" s="28" t="s">
        <v>269</v>
      </c>
      <c r="D20" s="34" t="s">
        <v>57</v>
      </c>
      <c r="E20" s="30">
        <v>44930</v>
      </c>
      <c r="F20" s="28" t="s">
        <v>13</v>
      </c>
      <c r="G20" s="31" t="s">
        <v>58</v>
      </c>
      <c r="H20" s="28" t="s">
        <v>59</v>
      </c>
      <c r="I20" s="28" t="s">
        <v>60</v>
      </c>
      <c r="J20" s="32" t="s">
        <v>61</v>
      </c>
    </row>
    <row r="21" spans="1:10" s="1" customFormat="1" ht="119.25" customHeight="1">
      <c r="A21" s="27">
        <v>19</v>
      </c>
      <c r="B21" s="28" t="s">
        <v>56</v>
      </c>
      <c r="C21" s="28" t="s">
        <v>270</v>
      </c>
      <c r="D21" s="34" t="s">
        <v>57</v>
      </c>
      <c r="E21" s="30">
        <v>44930</v>
      </c>
      <c r="F21" s="28" t="s">
        <v>13</v>
      </c>
      <c r="G21" s="31" t="s">
        <v>62</v>
      </c>
      <c r="H21" s="28" t="s">
        <v>59</v>
      </c>
      <c r="I21" s="28" t="s">
        <v>60</v>
      </c>
      <c r="J21" s="32" t="s">
        <v>63</v>
      </c>
    </row>
    <row r="22" spans="1:10" s="1" customFormat="1" ht="119.25" customHeight="1">
      <c r="A22" s="27">
        <v>20</v>
      </c>
      <c r="B22" s="28" t="s">
        <v>56</v>
      </c>
      <c r="C22" s="28" t="s">
        <v>271</v>
      </c>
      <c r="D22" s="34" t="s">
        <v>57</v>
      </c>
      <c r="E22" s="30">
        <v>44930</v>
      </c>
      <c r="F22" s="28" t="s">
        <v>13</v>
      </c>
      <c r="G22" s="31" t="s">
        <v>58</v>
      </c>
      <c r="H22" s="28" t="s">
        <v>59</v>
      </c>
      <c r="I22" s="28" t="s">
        <v>60</v>
      </c>
      <c r="J22" s="32" t="s">
        <v>61</v>
      </c>
    </row>
    <row r="23" spans="1:10" s="15" customFormat="1" ht="119.25" customHeight="1">
      <c r="A23" s="27">
        <v>21</v>
      </c>
      <c r="B23" s="28" t="s">
        <v>56</v>
      </c>
      <c r="C23" s="28" t="s">
        <v>272</v>
      </c>
      <c r="D23" s="34" t="s">
        <v>57</v>
      </c>
      <c r="E23" s="30">
        <v>44930</v>
      </c>
      <c r="F23" s="28" t="s">
        <v>13</v>
      </c>
      <c r="G23" s="31" t="s">
        <v>62</v>
      </c>
      <c r="H23" s="28" t="s">
        <v>59</v>
      </c>
      <c r="I23" s="28" t="s">
        <v>60</v>
      </c>
      <c r="J23" s="32" t="s">
        <v>63</v>
      </c>
    </row>
    <row r="24" spans="1:10" s="15" customFormat="1" ht="119.25" customHeight="1">
      <c r="A24" s="27">
        <v>22</v>
      </c>
      <c r="B24" s="28" t="s">
        <v>56</v>
      </c>
      <c r="C24" s="28" t="s">
        <v>64</v>
      </c>
      <c r="D24" s="28" t="s">
        <v>65</v>
      </c>
      <c r="E24" s="30">
        <v>44845</v>
      </c>
      <c r="F24" s="35" t="s">
        <v>66</v>
      </c>
      <c r="G24" s="31">
        <v>27</v>
      </c>
      <c r="H24" s="28" t="s">
        <v>34</v>
      </c>
      <c r="I24" s="28" t="s">
        <v>67</v>
      </c>
      <c r="J24" s="32" t="s">
        <v>68</v>
      </c>
    </row>
    <row r="25" spans="1:10" s="15" customFormat="1" ht="119.25" customHeight="1">
      <c r="A25" s="27">
        <v>23</v>
      </c>
      <c r="B25" s="28" t="s">
        <v>56</v>
      </c>
      <c r="C25" s="28" t="s">
        <v>69</v>
      </c>
      <c r="D25" s="28" t="s">
        <v>65</v>
      </c>
      <c r="E25" s="30">
        <v>44845</v>
      </c>
      <c r="F25" s="35" t="s">
        <v>66</v>
      </c>
      <c r="G25" s="31">
        <v>27</v>
      </c>
      <c r="H25" s="28" t="s">
        <v>34</v>
      </c>
      <c r="I25" s="28" t="s">
        <v>67</v>
      </c>
      <c r="J25" s="32" t="s">
        <v>70</v>
      </c>
    </row>
    <row r="26" spans="1:10" s="15" customFormat="1" ht="119.25" customHeight="1">
      <c r="A26" s="27">
        <v>24</v>
      </c>
      <c r="B26" s="28" t="s">
        <v>56</v>
      </c>
      <c r="C26" s="28" t="s">
        <v>71</v>
      </c>
      <c r="D26" s="28" t="s">
        <v>65</v>
      </c>
      <c r="E26" s="30">
        <v>44845</v>
      </c>
      <c r="F26" s="35" t="s">
        <v>66</v>
      </c>
      <c r="G26" s="31">
        <v>27</v>
      </c>
      <c r="H26" s="28" t="s">
        <v>34</v>
      </c>
      <c r="I26" s="28" t="s">
        <v>67</v>
      </c>
      <c r="J26" s="32" t="s">
        <v>70</v>
      </c>
    </row>
    <row r="27" spans="1:10" s="15" customFormat="1" ht="119.25" customHeight="1">
      <c r="A27" s="27">
        <v>25</v>
      </c>
      <c r="B27" s="28" t="s">
        <v>56</v>
      </c>
      <c r="C27" s="28" t="s">
        <v>72</v>
      </c>
      <c r="D27" s="28" t="s">
        <v>65</v>
      </c>
      <c r="E27" s="30">
        <v>44845</v>
      </c>
      <c r="F27" s="35" t="s">
        <v>66</v>
      </c>
      <c r="G27" s="31">
        <v>27</v>
      </c>
      <c r="H27" s="28" t="s">
        <v>34</v>
      </c>
      <c r="I27" s="28" t="s">
        <v>67</v>
      </c>
      <c r="J27" s="32" t="s">
        <v>70</v>
      </c>
    </row>
    <row r="28" spans="1:10" s="15" customFormat="1" ht="119.25" customHeight="1">
      <c r="A28" s="27">
        <v>26</v>
      </c>
      <c r="B28" s="28" t="s">
        <v>56</v>
      </c>
      <c r="C28" s="28" t="s">
        <v>73</v>
      </c>
      <c r="D28" s="28" t="s">
        <v>65</v>
      </c>
      <c r="E28" s="30">
        <v>44845</v>
      </c>
      <c r="F28" s="35" t="s">
        <v>66</v>
      </c>
      <c r="G28" s="31">
        <v>27</v>
      </c>
      <c r="H28" s="28" t="s">
        <v>34</v>
      </c>
      <c r="I28" s="28" t="s">
        <v>67</v>
      </c>
      <c r="J28" s="32" t="s">
        <v>74</v>
      </c>
    </row>
    <row r="29" spans="1:10" s="15" customFormat="1" ht="119.25" customHeight="1">
      <c r="A29" s="27">
        <v>27</v>
      </c>
      <c r="B29" s="28" t="s">
        <v>56</v>
      </c>
      <c r="C29" s="28" t="s">
        <v>75</v>
      </c>
      <c r="D29" s="28" t="s">
        <v>65</v>
      </c>
      <c r="E29" s="30">
        <v>44845</v>
      </c>
      <c r="F29" s="35" t="s">
        <v>66</v>
      </c>
      <c r="G29" s="31">
        <v>27</v>
      </c>
      <c r="H29" s="28" t="s">
        <v>34</v>
      </c>
      <c r="I29" s="28" t="s">
        <v>67</v>
      </c>
      <c r="J29" s="32" t="s">
        <v>70</v>
      </c>
    </row>
    <row r="30" spans="1:10" s="15" customFormat="1" ht="119.25" customHeight="1">
      <c r="A30" s="27">
        <v>28</v>
      </c>
      <c r="B30" s="28" t="s">
        <v>56</v>
      </c>
      <c r="C30" s="28" t="s">
        <v>76</v>
      </c>
      <c r="D30" s="28" t="s">
        <v>65</v>
      </c>
      <c r="E30" s="30">
        <v>44845</v>
      </c>
      <c r="F30" s="35" t="s">
        <v>66</v>
      </c>
      <c r="G30" s="31">
        <v>27</v>
      </c>
      <c r="H30" s="28" t="s">
        <v>34</v>
      </c>
      <c r="I30" s="28" t="s">
        <v>67</v>
      </c>
      <c r="J30" s="32" t="s">
        <v>74</v>
      </c>
    </row>
    <row r="31" spans="1:10" s="15" customFormat="1" ht="119.25" customHeight="1">
      <c r="A31" s="27">
        <v>29</v>
      </c>
      <c r="B31" s="28" t="s">
        <v>56</v>
      </c>
      <c r="C31" s="28" t="s">
        <v>77</v>
      </c>
      <c r="D31" s="28" t="s">
        <v>65</v>
      </c>
      <c r="E31" s="30">
        <v>44845</v>
      </c>
      <c r="F31" s="35" t="s">
        <v>66</v>
      </c>
      <c r="G31" s="31">
        <v>27</v>
      </c>
      <c r="H31" s="28" t="s">
        <v>34</v>
      </c>
      <c r="I31" s="28" t="s">
        <v>67</v>
      </c>
      <c r="J31" s="32" t="s">
        <v>78</v>
      </c>
    </row>
    <row r="32" spans="1:10" s="15" customFormat="1" ht="119.25" customHeight="1">
      <c r="A32" s="27">
        <v>30</v>
      </c>
      <c r="B32" s="28" t="s">
        <v>56</v>
      </c>
      <c r="C32" s="28" t="s">
        <v>79</v>
      </c>
      <c r="D32" s="28" t="s">
        <v>65</v>
      </c>
      <c r="E32" s="30">
        <v>44845</v>
      </c>
      <c r="F32" s="35" t="s">
        <v>66</v>
      </c>
      <c r="G32" s="31">
        <v>27</v>
      </c>
      <c r="H32" s="28" t="s">
        <v>34</v>
      </c>
      <c r="I32" s="28" t="s">
        <v>67</v>
      </c>
      <c r="J32" s="32" t="s">
        <v>70</v>
      </c>
    </row>
    <row r="33" spans="1:10" s="15" customFormat="1" ht="119.25" customHeight="1">
      <c r="A33" s="27">
        <v>31</v>
      </c>
      <c r="B33" s="28" t="s">
        <v>56</v>
      </c>
      <c r="C33" s="28" t="s">
        <v>80</v>
      </c>
      <c r="D33" s="28" t="s">
        <v>65</v>
      </c>
      <c r="E33" s="30">
        <v>44845</v>
      </c>
      <c r="F33" s="35" t="s">
        <v>66</v>
      </c>
      <c r="G33" s="31">
        <v>27</v>
      </c>
      <c r="H33" s="28" t="s">
        <v>34</v>
      </c>
      <c r="I33" s="28" t="s">
        <v>67</v>
      </c>
      <c r="J33" s="32" t="s">
        <v>74</v>
      </c>
    </row>
    <row r="34" spans="1:10" s="15" customFormat="1" ht="119.25" customHeight="1">
      <c r="A34" s="27">
        <v>32</v>
      </c>
      <c r="B34" s="28" t="s">
        <v>56</v>
      </c>
      <c r="C34" s="28" t="s">
        <v>81</v>
      </c>
      <c r="D34" s="28" t="s">
        <v>82</v>
      </c>
      <c r="E34" s="30">
        <v>44845</v>
      </c>
      <c r="F34" s="28" t="s">
        <v>13</v>
      </c>
      <c r="G34" s="31">
        <v>28</v>
      </c>
      <c r="H34" s="28" t="s">
        <v>34</v>
      </c>
      <c r="I34" s="28" t="s">
        <v>67</v>
      </c>
      <c r="J34" s="32" t="s">
        <v>83</v>
      </c>
    </row>
    <row r="35" spans="1:10" s="15" customFormat="1" ht="119.25" customHeight="1">
      <c r="A35" s="27">
        <v>33</v>
      </c>
      <c r="B35" s="28" t="s">
        <v>56</v>
      </c>
      <c r="C35" s="28" t="s">
        <v>84</v>
      </c>
      <c r="D35" s="28" t="s">
        <v>82</v>
      </c>
      <c r="E35" s="30">
        <v>44845</v>
      </c>
      <c r="F35" s="28" t="s">
        <v>13</v>
      </c>
      <c r="G35" s="31">
        <v>28</v>
      </c>
      <c r="H35" s="28" t="s">
        <v>34</v>
      </c>
      <c r="I35" s="28" t="s">
        <v>67</v>
      </c>
      <c r="J35" s="32" t="s">
        <v>68</v>
      </c>
    </row>
    <row r="36" spans="1:10" s="15" customFormat="1" ht="119.25" customHeight="1">
      <c r="A36" s="27">
        <v>34</v>
      </c>
      <c r="B36" s="28" t="s">
        <v>56</v>
      </c>
      <c r="C36" s="28" t="s">
        <v>85</v>
      </c>
      <c r="D36" s="28" t="s">
        <v>82</v>
      </c>
      <c r="E36" s="30">
        <v>44845</v>
      </c>
      <c r="F36" s="28" t="s">
        <v>13</v>
      </c>
      <c r="G36" s="31">
        <v>28</v>
      </c>
      <c r="H36" s="28" t="s">
        <v>34</v>
      </c>
      <c r="I36" s="28" t="s">
        <v>67</v>
      </c>
      <c r="J36" s="32" t="s">
        <v>74</v>
      </c>
    </row>
    <row r="37" spans="1:10" s="15" customFormat="1" ht="119.25" customHeight="1">
      <c r="A37" s="27">
        <v>35</v>
      </c>
      <c r="B37" s="28" t="s">
        <v>56</v>
      </c>
      <c r="C37" s="28" t="s">
        <v>86</v>
      </c>
      <c r="D37" s="28" t="s">
        <v>82</v>
      </c>
      <c r="E37" s="30">
        <v>44845</v>
      </c>
      <c r="F37" s="28" t="s">
        <v>13</v>
      </c>
      <c r="G37" s="31">
        <v>28</v>
      </c>
      <c r="H37" s="28" t="s">
        <v>34</v>
      </c>
      <c r="I37" s="28" t="s">
        <v>67</v>
      </c>
      <c r="J37" s="32" t="s">
        <v>70</v>
      </c>
    </row>
    <row r="38" spans="1:10" s="15" customFormat="1" ht="119.25" customHeight="1">
      <c r="A38" s="27">
        <v>36</v>
      </c>
      <c r="B38" s="28" t="s">
        <v>56</v>
      </c>
      <c r="C38" s="28" t="s">
        <v>87</v>
      </c>
      <c r="D38" s="28" t="s">
        <v>82</v>
      </c>
      <c r="E38" s="30">
        <v>44845</v>
      </c>
      <c r="F38" s="28" t="s">
        <v>13</v>
      </c>
      <c r="G38" s="31">
        <v>28</v>
      </c>
      <c r="H38" s="28" t="s">
        <v>34</v>
      </c>
      <c r="I38" s="28" t="s">
        <v>67</v>
      </c>
      <c r="J38" s="32" t="s">
        <v>88</v>
      </c>
    </row>
    <row r="39" spans="1:10" s="15" customFormat="1" ht="119.25" customHeight="1">
      <c r="A39" s="27">
        <v>37</v>
      </c>
      <c r="B39" s="28" t="s">
        <v>56</v>
      </c>
      <c r="C39" s="28" t="s">
        <v>89</v>
      </c>
      <c r="D39" s="28" t="s">
        <v>82</v>
      </c>
      <c r="E39" s="30">
        <v>44845</v>
      </c>
      <c r="F39" s="28" t="s">
        <v>13</v>
      </c>
      <c r="G39" s="31">
        <v>28</v>
      </c>
      <c r="H39" s="28" t="s">
        <v>34</v>
      </c>
      <c r="I39" s="28" t="s">
        <v>67</v>
      </c>
      <c r="J39" s="32" t="s">
        <v>88</v>
      </c>
    </row>
    <row r="40" spans="1:10" s="15" customFormat="1" ht="119.25" customHeight="1">
      <c r="A40" s="27">
        <v>38</v>
      </c>
      <c r="B40" s="28" t="s">
        <v>90</v>
      </c>
      <c r="C40" s="28" t="s">
        <v>91</v>
      </c>
      <c r="D40" s="28" t="s">
        <v>92</v>
      </c>
      <c r="E40" s="30">
        <v>44845</v>
      </c>
      <c r="F40" s="35" t="s">
        <v>66</v>
      </c>
      <c r="G40" s="31">
        <v>74</v>
      </c>
      <c r="H40" s="28" t="s">
        <v>285</v>
      </c>
      <c r="I40" s="28" t="s">
        <v>286</v>
      </c>
      <c r="J40" s="32" t="s">
        <v>287</v>
      </c>
    </row>
    <row r="41" spans="1:10" s="15" customFormat="1" ht="119.25" customHeight="1">
      <c r="A41" s="27">
        <v>39</v>
      </c>
      <c r="B41" s="28" t="s">
        <v>90</v>
      </c>
      <c r="C41" s="28" t="s">
        <v>93</v>
      </c>
      <c r="D41" s="28" t="s">
        <v>92</v>
      </c>
      <c r="E41" s="30">
        <v>44845</v>
      </c>
      <c r="F41" s="35" t="s">
        <v>66</v>
      </c>
      <c r="G41" s="31">
        <v>116</v>
      </c>
      <c r="H41" s="28" t="s">
        <v>288</v>
      </c>
      <c r="I41" s="28" t="s">
        <v>289</v>
      </c>
      <c r="J41" s="32" t="s">
        <v>290</v>
      </c>
    </row>
    <row r="42" spans="1:10" s="15" customFormat="1" ht="119.25" customHeight="1">
      <c r="A42" s="27">
        <v>40</v>
      </c>
      <c r="B42" s="28" t="s">
        <v>90</v>
      </c>
      <c r="C42" s="28" t="s">
        <v>94</v>
      </c>
      <c r="D42" s="28" t="s">
        <v>92</v>
      </c>
      <c r="E42" s="30">
        <v>44845</v>
      </c>
      <c r="F42" s="35" t="s">
        <v>66</v>
      </c>
      <c r="G42" s="31">
        <v>116</v>
      </c>
      <c r="H42" s="28" t="s">
        <v>288</v>
      </c>
      <c r="I42" s="28" t="s">
        <v>289</v>
      </c>
      <c r="J42" s="32" t="s">
        <v>290</v>
      </c>
    </row>
    <row r="43" spans="1:10" s="15" customFormat="1" ht="119.25" customHeight="1">
      <c r="A43" s="27">
        <v>41</v>
      </c>
      <c r="B43" s="28" t="s">
        <v>90</v>
      </c>
      <c r="C43" s="28" t="s">
        <v>95</v>
      </c>
      <c r="D43" s="28" t="s">
        <v>92</v>
      </c>
      <c r="E43" s="30">
        <v>44845</v>
      </c>
      <c r="F43" s="35" t="s">
        <v>66</v>
      </c>
      <c r="G43" s="31">
        <v>116</v>
      </c>
      <c r="H43" s="28" t="s">
        <v>285</v>
      </c>
      <c r="I43" s="28" t="s">
        <v>286</v>
      </c>
      <c r="J43" s="32" t="s">
        <v>267</v>
      </c>
    </row>
    <row r="44" spans="1:10" s="15" customFormat="1" ht="119.25" customHeight="1">
      <c r="A44" s="27">
        <v>42</v>
      </c>
      <c r="B44" s="34" t="s">
        <v>96</v>
      </c>
      <c r="C44" s="34" t="s">
        <v>97</v>
      </c>
      <c r="D44" s="34" t="s">
        <v>98</v>
      </c>
      <c r="E44" s="30">
        <v>44845</v>
      </c>
      <c r="F44" s="35" t="s">
        <v>66</v>
      </c>
      <c r="G44" s="31">
        <v>57</v>
      </c>
      <c r="H44" s="28" t="s">
        <v>285</v>
      </c>
      <c r="I44" s="34" t="s">
        <v>291</v>
      </c>
      <c r="J44" s="36" t="s">
        <v>100</v>
      </c>
    </row>
    <row r="45" spans="1:10" s="1" customFormat="1" ht="119.25" customHeight="1">
      <c r="A45" s="27">
        <v>43</v>
      </c>
      <c r="B45" s="34" t="s">
        <v>90</v>
      </c>
      <c r="C45" s="34" t="s">
        <v>101</v>
      </c>
      <c r="D45" s="34" t="s">
        <v>98</v>
      </c>
      <c r="E45" s="30">
        <v>44845</v>
      </c>
      <c r="F45" s="35" t="s">
        <v>66</v>
      </c>
      <c r="G45" s="31">
        <v>65</v>
      </c>
      <c r="H45" s="28" t="s">
        <v>285</v>
      </c>
      <c r="I45" s="34" t="s">
        <v>291</v>
      </c>
      <c r="J45" s="36" t="s">
        <v>100</v>
      </c>
    </row>
    <row r="46" spans="1:10" s="1" customFormat="1" ht="119.25" customHeight="1">
      <c r="A46" s="27">
        <v>44</v>
      </c>
      <c r="B46" s="34" t="s">
        <v>90</v>
      </c>
      <c r="C46" s="34" t="s">
        <v>102</v>
      </c>
      <c r="D46" s="34" t="s">
        <v>98</v>
      </c>
      <c r="E46" s="30">
        <v>44845</v>
      </c>
      <c r="F46" s="35" t="s">
        <v>66</v>
      </c>
      <c r="G46" s="31">
        <v>65</v>
      </c>
      <c r="H46" s="28" t="s">
        <v>285</v>
      </c>
      <c r="I46" s="34" t="s">
        <v>291</v>
      </c>
      <c r="J46" s="36" t="s">
        <v>100</v>
      </c>
    </row>
    <row r="47" spans="1:10" s="1" customFormat="1" ht="119.25" customHeight="1">
      <c r="A47" s="27">
        <v>45</v>
      </c>
      <c r="B47" s="34" t="s">
        <v>90</v>
      </c>
      <c r="C47" s="34" t="s">
        <v>103</v>
      </c>
      <c r="D47" s="34" t="s">
        <v>98</v>
      </c>
      <c r="E47" s="30">
        <v>44845</v>
      </c>
      <c r="F47" s="35" t="s">
        <v>66</v>
      </c>
      <c r="G47" s="31">
        <v>65</v>
      </c>
      <c r="H47" s="28" t="s">
        <v>285</v>
      </c>
      <c r="I47" s="34" t="s">
        <v>291</v>
      </c>
      <c r="J47" s="36" t="s">
        <v>100</v>
      </c>
    </row>
    <row r="48" spans="1:10" s="1" customFormat="1" ht="119.25" customHeight="1">
      <c r="A48" s="27">
        <v>46</v>
      </c>
      <c r="B48" s="34" t="s">
        <v>90</v>
      </c>
      <c r="C48" s="34" t="s">
        <v>104</v>
      </c>
      <c r="D48" s="34" t="s">
        <v>105</v>
      </c>
      <c r="E48" s="30">
        <v>44845</v>
      </c>
      <c r="F48" s="35" t="s">
        <v>66</v>
      </c>
      <c r="G48" s="31">
        <v>63</v>
      </c>
      <c r="H48" s="28" t="s">
        <v>285</v>
      </c>
      <c r="I48" s="34" t="s">
        <v>291</v>
      </c>
      <c r="J48" s="36" t="s">
        <v>100</v>
      </c>
    </row>
    <row r="49" spans="1:10" s="1" customFormat="1" ht="119.25" customHeight="1">
      <c r="A49" s="27">
        <v>47</v>
      </c>
      <c r="B49" s="28" t="s">
        <v>106</v>
      </c>
      <c r="C49" s="28" t="s">
        <v>107</v>
      </c>
      <c r="D49" s="28" t="s">
        <v>108</v>
      </c>
      <c r="E49" s="30">
        <v>45019</v>
      </c>
      <c r="F49" s="35" t="s">
        <v>66</v>
      </c>
      <c r="G49" s="31">
        <v>37</v>
      </c>
      <c r="H49" s="28" t="s">
        <v>43</v>
      </c>
      <c r="I49" s="28" t="s">
        <v>109</v>
      </c>
      <c r="J49" s="32" t="s">
        <v>110</v>
      </c>
    </row>
    <row r="50" spans="1:10" s="1" customFormat="1" ht="119.25" customHeight="1">
      <c r="A50" s="27">
        <v>48</v>
      </c>
      <c r="B50" s="28" t="s">
        <v>106</v>
      </c>
      <c r="C50" s="28" t="s">
        <v>111</v>
      </c>
      <c r="D50" s="28" t="s">
        <v>112</v>
      </c>
      <c r="E50" s="30">
        <v>45019</v>
      </c>
      <c r="F50" s="28" t="s">
        <v>13</v>
      </c>
      <c r="G50" s="31">
        <v>106</v>
      </c>
      <c r="H50" s="28" t="s">
        <v>43</v>
      </c>
      <c r="I50" s="28" t="s">
        <v>44</v>
      </c>
      <c r="J50" s="32" t="s">
        <v>293</v>
      </c>
    </row>
    <row r="51" spans="1:10" s="1" customFormat="1" ht="119.25" customHeight="1">
      <c r="A51" s="27">
        <v>49</v>
      </c>
      <c r="B51" s="28" t="s">
        <v>106</v>
      </c>
      <c r="C51" s="28" t="s">
        <v>114</v>
      </c>
      <c r="D51" s="28" t="s">
        <v>112</v>
      </c>
      <c r="E51" s="30">
        <v>45019</v>
      </c>
      <c r="F51" s="28" t="s">
        <v>13</v>
      </c>
      <c r="G51" s="31">
        <v>106</v>
      </c>
      <c r="H51" s="28" t="s">
        <v>43</v>
      </c>
      <c r="I51" s="28" t="s">
        <v>44</v>
      </c>
      <c r="J51" s="32" t="s">
        <v>113</v>
      </c>
    </row>
    <row r="52" spans="1:10" s="16" customFormat="1" ht="119.25" customHeight="1">
      <c r="A52" s="27">
        <v>50</v>
      </c>
      <c r="B52" s="28" t="s">
        <v>115</v>
      </c>
      <c r="C52" s="28" t="s">
        <v>116</v>
      </c>
      <c r="D52" s="28" t="s">
        <v>14</v>
      </c>
      <c r="E52" s="30">
        <v>44845</v>
      </c>
      <c r="F52" s="28" t="s">
        <v>13</v>
      </c>
      <c r="G52" s="31">
        <v>66</v>
      </c>
      <c r="H52" s="28" t="s">
        <v>14</v>
      </c>
      <c r="I52" s="28" t="s">
        <v>117</v>
      </c>
      <c r="J52" s="32" t="s">
        <v>118</v>
      </c>
    </row>
    <row r="53" spans="1:10" s="16" customFormat="1" ht="119.25" customHeight="1">
      <c r="A53" s="27">
        <v>51</v>
      </c>
      <c r="B53" s="28" t="s">
        <v>119</v>
      </c>
      <c r="C53" s="28" t="s">
        <v>120</v>
      </c>
      <c r="D53" s="34" t="s">
        <v>65</v>
      </c>
      <c r="E53" s="30">
        <v>44845</v>
      </c>
      <c r="F53" s="35" t="s">
        <v>66</v>
      </c>
      <c r="G53" s="31">
        <v>11</v>
      </c>
      <c r="H53" s="28" t="s">
        <v>288</v>
      </c>
      <c r="I53" s="28" t="s">
        <v>291</v>
      </c>
      <c r="J53" s="32" t="s">
        <v>292</v>
      </c>
    </row>
    <row r="54" spans="1:10" s="16" customFormat="1" ht="119.25" customHeight="1">
      <c r="A54" s="27">
        <v>52</v>
      </c>
      <c r="B54" s="28" t="s">
        <v>119</v>
      </c>
      <c r="C54" s="28" t="s">
        <v>122</v>
      </c>
      <c r="D54" s="34" t="s">
        <v>65</v>
      </c>
      <c r="E54" s="30">
        <v>44845</v>
      </c>
      <c r="F54" s="35" t="s">
        <v>66</v>
      </c>
      <c r="G54" s="31">
        <v>11</v>
      </c>
      <c r="H54" s="28" t="s">
        <v>288</v>
      </c>
      <c r="I54" s="28" t="s">
        <v>291</v>
      </c>
      <c r="J54" s="32" t="s">
        <v>292</v>
      </c>
    </row>
    <row r="55" spans="1:10" s="16" customFormat="1" ht="119.25" customHeight="1">
      <c r="A55" s="27">
        <v>53</v>
      </c>
      <c r="B55" s="28" t="s">
        <v>119</v>
      </c>
      <c r="C55" s="28" t="s">
        <v>123</v>
      </c>
      <c r="D55" s="34" t="s">
        <v>65</v>
      </c>
      <c r="E55" s="30">
        <v>44845</v>
      </c>
      <c r="F55" s="35" t="s">
        <v>66</v>
      </c>
      <c r="G55" s="31">
        <v>11</v>
      </c>
      <c r="H55" s="28" t="s">
        <v>288</v>
      </c>
      <c r="I55" s="28" t="s">
        <v>291</v>
      </c>
      <c r="J55" s="32" t="s">
        <v>292</v>
      </c>
    </row>
    <row r="56" spans="1:10" s="16" customFormat="1" ht="119.25" customHeight="1">
      <c r="A56" s="27">
        <v>54</v>
      </c>
      <c r="B56" s="28" t="s">
        <v>119</v>
      </c>
      <c r="C56" s="28" t="s">
        <v>124</v>
      </c>
      <c r="D56" s="34" t="s">
        <v>65</v>
      </c>
      <c r="E56" s="30">
        <v>44845</v>
      </c>
      <c r="F56" s="35" t="s">
        <v>66</v>
      </c>
      <c r="G56" s="31">
        <v>108</v>
      </c>
      <c r="H56" s="28" t="s">
        <v>14</v>
      </c>
      <c r="I56" s="28" t="s">
        <v>117</v>
      </c>
      <c r="J56" s="32" t="s">
        <v>121</v>
      </c>
    </row>
    <row r="57" spans="1:10" s="16" customFormat="1" ht="119.25" customHeight="1">
      <c r="A57" s="27">
        <v>55</v>
      </c>
      <c r="B57" s="28" t="s">
        <v>119</v>
      </c>
      <c r="C57" s="28" t="s">
        <v>125</v>
      </c>
      <c r="D57" s="34" t="s">
        <v>65</v>
      </c>
      <c r="E57" s="30">
        <v>44845</v>
      </c>
      <c r="F57" s="35" t="s">
        <v>66</v>
      </c>
      <c r="G57" s="31">
        <v>108</v>
      </c>
      <c r="H57" s="28" t="s">
        <v>14</v>
      </c>
      <c r="I57" s="28" t="s">
        <v>117</v>
      </c>
      <c r="J57" s="32" t="s">
        <v>121</v>
      </c>
    </row>
    <row r="58" spans="1:10" s="16" customFormat="1" ht="119.25" customHeight="1">
      <c r="A58" s="27">
        <v>56</v>
      </c>
      <c r="B58" s="28" t="s">
        <v>119</v>
      </c>
      <c r="C58" s="28" t="s">
        <v>126</v>
      </c>
      <c r="D58" s="34" t="s">
        <v>65</v>
      </c>
      <c r="E58" s="30">
        <v>44845</v>
      </c>
      <c r="F58" s="35" t="s">
        <v>66</v>
      </c>
      <c r="G58" s="31">
        <v>108</v>
      </c>
      <c r="H58" s="28" t="s">
        <v>14</v>
      </c>
      <c r="I58" s="28" t="s">
        <v>117</v>
      </c>
      <c r="J58" s="32" t="s">
        <v>121</v>
      </c>
    </row>
    <row r="59" spans="1:10" s="16" customFormat="1" ht="119.25" customHeight="1">
      <c r="A59" s="27">
        <v>57</v>
      </c>
      <c r="B59" s="28" t="s">
        <v>119</v>
      </c>
      <c r="C59" s="28" t="s">
        <v>127</v>
      </c>
      <c r="D59" s="34" t="s">
        <v>65</v>
      </c>
      <c r="E59" s="30">
        <v>44845</v>
      </c>
      <c r="F59" s="35" t="s">
        <v>66</v>
      </c>
      <c r="G59" s="31">
        <v>108</v>
      </c>
      <c r="H59" s="28" t="s">
        <v>14</v>
      </c>
      <c r="I59" s="28" t="s">
        <v>117</v>
      </c>
      <c r="J59" s="32" t="s">
        <v>121</v>
      </c>
    </row>
    <row r="60" spans="1:10" s="16" customFormat="1" ht="119.25" customHeight="1">
      <c r="A60" s="27">
        <v>58</v>
      </c>
      <c r="B60" s="28" t="s">
        <v>119</v>
      </c>
      <c r="C60" s="28" t="s">
        <v>128</v>
      </c>
      <c r="D60" s="34" t="s">
        <v>65</v>
      </c>
      <c r="E60" s="30">
        <v>44845</v>
      </c>
      <c r="F60" s="35" t="s">
        <v>66</v>
      </c>
      <c r="G60" s="31">
        <v>108</v>
      </c>
      <c r="H60" s="28" t="s">
        <v>14</v>
      </c>
      <c r="I60" s="28" t="s">
        <v>117</v>
      </c>
      <c r="J60" s="32" t="s">
        <v>121</v>
      </c>
    </row>
    <row r="61" spans="1:10" s="16" customFormat="1" ht="119.25" customHeight="1">
      <c r="A61" s="27">
        <v>59</v>
      </c>
      <c r="B61" s="28" t="s">
        <v>119</v>
      </c>
      <c r="C61" s="28" t="s">
        <v>129</v>
      </c>
      <c r="D61" s="34" t="s">
        <v>65</v>
      </c>
      <c r="E61" s="30">
        <v>44845</v>
      </c>
      <c r="F61" s="35" t="s">
        <v>66</v>
      </c>
      <c r="G61" s="31">
        <v>108</v>
      </c>
      <c r="H61" s="28" t="s">
        <v>14</v>
      </c>
      <c r="I61" s="28" t="s">
        <v>117</v>
      </c>
      <c r="J61" s="32" t="s">
        <v>121</v>
      </c>
    </row>
    <row r="62" spans="1:10" s="16" customFormat="1" ht="119.25" customHeight="1">
      <c r="A62" s="27">
        <v>60</v>
      </c>
      <c r="B62" s="28" t="s">
        <v>119</v>
      </c>
      <c r="C62" s="28" t="s">
        <v>130</v>
      </c>
      <c r="D62" s="34" t="s">
        <v>65</v>
      </c>
      <c r="E62" s="30">
        <v>45215</v>
      </c>
      <c r="F62" s="35" t="s">
        <v>66</v>
      </c>
      <c r="G62" s="31">
        <v>108</v>
      </c>
      <c r="H62" s="28" t="s">
        <v>14</v>
      </c>
      <c r="I62" s="28" t="s">
        <v>117</v>
      </c>
      <c r="J62" s="32" t="s">
        <v>121</v>
      </c>
    </row>
    <row r="63" spans="1:10" s="16" customFormat="1" ht="119.25" customHeight="1">
      <c r="A63" s="27">
        <v>61</v>
      </c>
      <c r="B63" s="28" t="s">
        <v>119</v>
      </c>
      <c r="C63" s="28" t="s">
        <v>131</v>
      </c>
      <c r="D63" s="28" t="s">
        <v>132</v>
      </c>
      <c r="E63" s="30">
        <v>44845</v>
      </c>
      <c r="F63" s="35" t="s">
        <v>66</v>
      </c>
      <c r="G63" s="31">
        <v>14</v>
      </c>
      <c r="H63" s="28" t="s">
        <v>288</v>
      </c>
      <c r="I63" s="28" t="s">
        <v>291</v>
      </c>
      <c r="J63" s="32" t="s">
        <v>292</v>
      </c>
    </row>
    <row r="64" spans="1:10" s="16" customFormat="1" ht="119.25" customHeight="1">
      <c r="A64" s="27">
        <v>62</v>
      </c>
      <c r="B64" s="28" t="s">
        <v>119</v>
      </c>
      <c r="C64" s="28" t="s">
        <v>133</v>
      </c>
      <c r="D64" s="31" t="s">
        <v>134</v>
      </c>
      <c r="E64" s="30">
        <v>44845</v>
      </c>
      <c r="F64" s="28" t="s">
        <v>13</v>
      </c>
      <c r="G64" s="31">
        <v>67</v>
      </c>
      <c r="H64" s="28" t="s">
        <v>14</v>
      </c>
      <c r="I64" s="28" t="s">
        <v>117</v>
      </c>
      <c r="J64" s="32" t="s">
        <v>118</v>
      </c>
    </row>
    <row r="65" spans="1:10" s="16" customFormat="1" ht="119.25" customHeight="1">
      <c r="A65" s="27">
        <v>63</v>
      </c>
      <c r="B65" s="28" t="s">
        <v>119</v>
      </c>
      <c r="C65" s="28" t="s">
        <v>135</v>
      </c>
      <c r="D65" s="31" t="s">
        <v>134</v>
      </c>
      <c r="E65" s="30">
        <v>44845</v>
      </c>
      <c r="F65" s="28" t="s">
        <v>13</v>
      </c>
      <c r="G65" s="31">
        <v>67</v>
      </c>
      <c r="H65" s="28" t="s">
        <v>14</v>
      </c>
      <c r="I65" s="28" t="s">
        <v>117</v>
      </c>
      <c r="J65" s="32" t="s">
        <v>118</v>
      </c>
    </row>
    <row r="66" spans="1:10" s="16" customFormat="1" ht="119.25" customHeight="1">
      <c r="A66" s="27">
        <v>64</v>
      </c>
      <c r="B66" s="28" t="s">
        <v>119</v>
      </c>
      <c r="C66" s="28" t="s">
        <v>136</v>
      </c>
      <c r="D66" s="31" t="s">
        <v>134</v>
      </c>
      <c r="E66" s="30">
        <v>44845</v>
      </c>
      <c r="F66" s="28" t="s">
        <v>13</v>
      </c>
      <c r="G66" s="31">
        <v>67</v>
      </c>
      <c r="H66" s="28" t="s">
        <v>14</v>
      </c>
      <c r="I66" s="28" t="s">
        <v>117</v>
      </c>
      <c r="J66" s="32" t="s">
        <v>118</v>
      </c>
    </row>
    <row r="67" spans="1:10" s="16" customFormat="1" ht="119.25" customHeight="1">
      <c r="A67" s="27">
        <v>65</v>
      </c>
      <c r="B67" s="28" t="s">
        <v>137</v>
      </c>
      <c r="C67" s="28" t="s">
        <v>138</v>
      </c>
      <c r="D67" s="28" t="s">
        <v>139</v>
      </c>
      <c r="E67" s="30">
        <v>44845</v>
      </c>
      <c r="F67" s="35" t="s">
        <v>66</v>
      </c>
      <c r="G67" s="31">
        <v>26</v>
      </c>
      <c r="H67" s="28" t="s">
        <v>14</v>
      </c>
      <c r="I67" s="28" t="s">
        <v>140</v>
      </c>
      <c r="J67" s="32" t="s">
        <v>141</v>
      </c>
    </row>
    <row r="68" spans="1:10" s="16" customFormat="1" ht="119.25" customHeight="1">
      <c r="A68" s="27">
        <v>66</v>
      </c>
      <c r="B68" s="28" t="s">
        <v>142</v>
      </c>
      <c r="C68" s="28" t="s">
        <v>273</v>
      </c>
      <c r="D68" s="28" t="s">
        <v>14</v>
      </c>
      <c r="E68" s="30">
        <v>44845</v>
      </c>
      <c r="F68" s="28" t="s">
        <v>13</v>
      </c>
      <c r="G68" s="31">
        <v>7</v>
      </c>
      <c r="H68" s="28" t="s">
        <v>143</v>
      </c>
      <c r="I68" s="28" t="s">
        <v>144</v>
      </c>
      <c r="J68" s="32" t="s">
        <v>145</v>
      </c>
    </row>
    <row r="69" spans="1:10" s="16" customFormat="1" ht="119.25" customHeight="1">
      <c r="A69" s="27">
        <v>67</v>
      </c>
      <c r="B69" s="28" t="s">
        <v>142</v>
      </c>
      <c r="C69" s="28" t="s">
        <v>274</v>
      </c>
      <c r="D69" s="28" t="s">
        <v>14</v>
      </c>
      <c r="E69" s="30">
        <v>44845</v>
      </c>
      <c r="F69" s="28" t="s">
        <v>13</v>
      </c>
      <c r="G69" s="31">
        <v>7</v>
      </c>
      <c r="H69" s="28" t="s">
        <v>143</v>
      </c>
      <c r="I69" s="28" t="s">
        <v>144</v>
      </c>
      <c r="J69" s="32" t="s">
        <v>145</v>
      </c>
    </row>
    <row r="70" spans="1:10" s="16" customFormat="1" ht="119.25" customHeight="1">
      <c r="A70" s="27">
        <v>68</v>
      </c>
      <c r="B70" s="28" t="s">
        <v>142</v>
      </c>
      <c r="C70" s="28" t="s">
        <v>275</v>
      </c>
      <c r="D70" s="28" t="s">
        <v>14</v>
      </c>
      <c r="E70" s="30">
        <v>44845</v>
      </c>
      <c r="F70" s="28" t="s">
        <v>13</v>
      </c>
      <c r="G70" s="31">
        <v>7</v>
      </c>
      <c r="H70" s="28" t="s">
        <v>143</v>
      </c>
      <c r="I70" s="28" t="s">
        <v>144</v>
      </c>
      <c r="J70" s="32" t="s">
        <v>145</v>
      </c>
    </row>
    <row r="71" spans="1:10" s="16" customFormat="1" ht="119.25" customHeight="1">
      <c r="A71" s="27">
        <v>69</v>
      </c>
      <c r="B71" s="28" t="s">
        <v>142</v>
      </c>
      <c r="C71" s="28" t="s">
        <v>146</v>
      </c>
      <c r="D71" s="28" t="s">
        <v>14</v>
      </c>
      <c r="E71" s="30">
        <v>44845</v>
      </c>
      <c r="F71" s="28" t="s">
        <v>13</v>
      </c>
      <c r="G71" s="31">
        <v>7</v>
      </c>
      <c r="H71" s="28" t="s">
        <v>143</v>
      </c>
      <c r="I71" s="28" t="s">
        <v>144</v>
      </c>
      <c r="J71" s="32" t="s">
        <v>145</v>
      </c>
    </row>
    <row r="72" spans="1:10" s="16" customFormat="1" ht="119.25" customHeight="1">
      <c r="A72" s="27">
        <v>70</v>
      </c>
      <c r="B72" s="28" t="s">
        <v>142</v>
      </c>
      <c r="C72" s="28" t="s">
        <v>147</v>
      </c>
      <c r="D72" s="28" t="s">
        <v>14</v>
      </c>
      <c r="E72" s="30">
        <v>44845</v>
      </c>
      <c r="F72" s="28" t="s">
        <v>13</v>
      </c>
      <c r="G72" s="31">
        <v>7</v>
      </c>
      <c r="H72" s="28" t="s">
        <v>143</v>
      </c>
      <c r="I72" s="28" t="s">
        <v>144</v>
      </c>
      <c r="J72" s="32" t="s">
        <v>145</v>
      </c>
    </row>
    <row r="73" spans="1:10" s="16" customFormat="1" ht="119.25" customHeight="1">
      <c r="A73" s="27">
        <v>71</v>
      </c>
      <c r="B73" s="28" t="s">
        <v>142</v>
      </c>
      <c r="C73" s="28" t="s">
        <v>148</v>
      </c>
      <c r="D73" s="28" t="s">
        <v>14</v>
      </c>
      <c r="E73" s="30">
        <v>44845</v>
      </c>
      <c r="F73" s="28" t="s">
        <v>13</v>
      </c>
      <c r="G73" s="31">
        <v>7</v>
      </c>
      <c r="H73" s="28" t="s">
        <v>143</v>
      </c>
      <c r="I73" s="28" t="s">
        <v>144</v>
      </c>
      <c r="J73" s="32" t="s">
        <v>145</v>
      </c>
    </row>
    <row r="74" spans="1:10" s="16" customFormat="1" ht="119.25" customHeight="1">
      <c r="A74" s="27">
        <v>72</v>
      </c>
      <c r="B74" s="28" t="s">
        <v>142</v>
      </c>
      <c r="C74" s="28" t="s">
        <v>276</v>
      </c>
      <c r="D74" s="28" t="s">
        <v>14</v>
      </c>
      <c r="E74" s="30">
        <v>44845</v>
      </c>
      <c r="F74" s="28" t="s">
        <v>13</v>
      </c>
      <c r="G74" s="31">
        <v>7</v>
      </c>
      <c r="H74" s="28" t="s">
        <v>143</v>
      </c>
      <c r="I74" s="28" t="s">
        <v>144</v>
      </c>
      <c r="J74" s="32" t="s">
        <v>145</v>
      </c>
    </row>
    <row r="75" spans="1:10" s="16" customFormat="1" ht="119.25" customHeight="1">
      <c r="A75" s="27">
        <v>73</v>
      </c>
      <c r="B75" s="28" t="s">
        <v>142</v>
      </c>
      <c r="C75" s="28" t="s">
        <v>149</v>
      </c>
      <c r="D75" s="28" t="s">
        <v>14</v>
      </c>
      <c r="E75" s="30">
        <v>44845</v>
      </c>
      <c r="F75" s="28" t="s">
        <v>13</v>
      </c>
      <c r="G75" s="31">
        <v>7</v>
      </c>
      <c r="H75" s="28" t="s">
        <v>143</v>
      </c>
      <c r="I75" s="28" t="s">
        <v>144</v>
      </c>
      <c r="J75" s="32" t="s">
        <v>145</v>
      </c>
    </row>
    <row r="76" spans="1:10" s="16" customFormat="1" ht="119.25" customHeight="1">
      <c r="A76" s="27">
        <v>74</v>
      </c>
      <c r="B76" s="28" t="s">
        <v>142</v>
      </c>
      <c r="C76" s="28" t="s">
        <v>150</v>
      </c>
      <c r="D76" s="28" t="s">
        <v>14</v>
      </c>
      <c r="E76" s="30">
        <v>44845</v>
      </c>
      <c r="F76" s="28" t="s">
        <v>13</v>
      </c>
      <c r="G76" s="31" t="s">
        <v>151</v>
      </c>
      <c r="H76" s="28" t="s">
        <v>143</v>
      </c>
      <c r="I76" s="28" t="s">
        <v>144</v>
      </c>
      <c r="J76" s="32" t="s">
        <v>145</v>
      </c>
    </row>
    <row r="77" spans="1:10" s="16" customFormat="1" ht="119.25" customHeight="1">
      <c r="A77" s="27">
        <v>75</v>
      </c>
      <c r="B77" s="28" t="s">
        <v>142</v>
      </c>
      <c r="C77" s="28" t="s">
        <v>152</v>
      </c>
      <c r="D77" s="28" t="s">
        <v>14</v>
      </c>
      <c r="E77" s="30">
        <v>44845</v>
      </c>
      <c r="F77" s="28" t="s">
        <v>13</v>
      </c>
      <c r="G77" s="31" t="s">
        <v>151</v>
      </c>
      <c r="H77" s="28" t="s">
        <v>143</v>
      </c>
      <c r="I77" s="28" t="s">
        <v>144</v>
      </c>
      <c r="J77" s="32" t="s">
        <v>145</v>
      </c>
    </row>
    <row r="78" spans="1:10" s="16" customFormat="1" ht="119.25" customHeight="1">
      <c r="A78" s="27">
        <v>76</v>
      </c>
      <c r="B78" s="28" t="s">
        <v>142</v>
      </c>
      <c r="C78" s="28" t="s">
        <v>153</v>
      </c>
      <c r="D78" s="28" t="s">
        <v>14</v>
      </c>
      <c r="E78" s="30">
        <v>44845</v>
      </c>
      <c r="F78" s="28" t="s">
        <v>13</v>
      </c>
      <c r="G78" s="31" t="s">
        <v>151</v>
      </c>
      <c r="H78" s="28" t="s">
        <v>143</v>
      </c>
      <c r="I78" s="28" t="s">
        <v>144</v>
      </c>
      <c r="J78" s="32" t="s">
        <v>145</v>
      </c>
    </row>
    <row r="79" spans="1:10" s="16" customFormat="1" ht="119.25" customHeight="1">
      <c r="A79" s="27">
        <v>77</v>
      </c>
      <c r="B79" s="28" t="s">
        <v>142</v>
      </c>
      <c r="C79" s="28" t="s">
        <v>154</v>
      </c>
      <c r="D79" s="28" t="s">
        <v>14</v>
      </c>
      <c r="E79" s="30">
        <v>44845</v>
      </c>
      <c r="F79" s="28" t="s">
        <v>13</v>
      </c>
      <c r="G79" s="31" t="s">
        <v>151</v>
      </c>
      <c r="H79" s="28" t="s">
        <v>143</v>
      </c>
      <c r="I79" s="28" t="s">
        <v>144</v>
      </c>
      <c r="J79" s="32" t="s">
        <v>145</v>
      </c>
    </row>
    <row r="80" spans="1:10" s="16" customFormat="1" ht="119.25" customHeight="1">
      <c r="A80" s="27">
        <v>78</v>
      </c>
      <c r="B80" s="28" t="s">
        <v>142</v>
      </c>
      <c r="C80" s="28" t="s">
        <v>155</v>
      </c>
      <c r="D80" s="28" t="s">
        <v>14</v>
      </c>
      <c r="E80" s="30">
        <v>44845</v>
      </c>
      <c r="F80" s="28" t="s">
        <v>13</v>
      </c>
      <c r="G80" s="31" t="s">
        <v>151</v>
      </c>
      <c r="H80" s="28" t="s">
        <v>143</v>
      </c>
      <c r="I80" s="28" t="s">
        <v>144</v>
      </c>
      <c r="J80" s="32" t="s">
        <v>145</v>
      </c>
    </row>
    <row r="81" spans="1:10" s="16" customFormat="1" ht="119.25" customHeight="1">
      <c r="A81" s="27">
        <v>79</v>
      </c>
      <c r="B81" s="28" t="s">
        <v>142</v>
      </c>
      <c r="C81" s="28" t="s">
        <v>156</v>
      </c>
      <c r="D81" s="28" t="s">
        <v>14</v>
      </c>
      <c r="E81" s="30">
        <v>44845</v>
      </c>
      <c r="F81" s="28" t="s">
        <v>13</v>
      </c>
      <c r="G81" s="31" t="s">
        <v>151</v>
      </c>
      <c r="H81" s="28" t="s">
        <v>143</v>
      </c>
      <c r="I81" s="28" t="s">
        <v>144</v>
      </c>
      <c r="J81" s="32" t="s">
        <v>145</v>
      </c>
    </row>
    <row r="82" spans="1:10" s="16" customFormat="1" ht="119.25" customHeight="1">
      <c r="A82" s="27">
        <v>80</v>
      </c>
      <c r="B82" s="28" t="s">
        <v>142</v>
      </c>
      <c r="C82" s="28" t="s">
        <v>157</v>
      </c>
      <c r="D82" s="28" t="s">
        <v>14</v>
      </c>
      <c r="E82" s="30">
        <v>44845</v>
      </c>
      <c r="F82" s="28" t="s">
        <v>13</v>
      </c>
      <c r="G82" s="31" t="s">
        <v>151</v>
      </c>
      <c r="H82" s="28" t="s">
        <v>143</v>
      </c>
      <c r="I82" s="28" t="s">
        <v>144</v>
      </c>
      <c r="J82" s="32" t="s">
        <v>145</v>
      </c>
    </row>
    <row r="83" spans="1:10" s="16" customFormat="1" ht="119.25" customHeight="1">
      <c r="A83" s="27">
        <v>81</v>
      </c>
      <c r="B83" s="28" t="s">
        <v>142</v>
      </c>
      <c r="C83" s="28" t="s">
        <v>158</v>
      </c>
      <c r="D83" s="28" t="s">
        <v>14</v>
      </c>
      <c r="E83" s="30">
        <v>44845</v>
      </c>
      <c r="F83" s="28" t="s">
        <v>13</v>
      </c>
      <c r="G83" s="31" t="s">
        <v>151</v>
      </c>
      <c r="H83" s="28" t="s">
        <v>143</v>
      </c>
      <c r="I83" s="28" t="s">
        <v>144</v>
      </c>
      <c r="J83" s="32" t="s">
        <v>145</v>
      </c>
    </row>
    <row r="84" spans="1:10" s="16" customFormat="1" ht="119.25" customHeight="1">
      <c r="A84" s="27">
        <v>82</v>
      </c>
      <c r="B84" s="28" t="s">
        <v>142</v>
      </c>
      <c r="C84" s="28" t="s">
        <v>159</v>
      </c>
      <c r="D84" s="28" t="s">
        <v>14</v>
      </c>
      <c r="E84" s="30">
        <v>44845</v>
      </c>
      <c r="F84" s="28" t="s">
        <v>13</v>
      </c>
      <c r="G84" s="31" t="s">
        <v>151</v>
      </c>
      <c r="H84" s="28" t="s">
        <v>143</v>
      </c>
      <c r="I84" s="28" t="s">
        <v>144</v>
      </c>
      <c r="J84" s="32" t="s">
        <v>145</v>
      </c>
    </row>
    <row r="85" spans="1:10" s="16" customFormat="1" ht="119.25" customHeight="1">
      <c r="A85" s="27">
        <v>83</v>
      </c>
      <c r="B85" s="28" t="s">
        <v>142</v>
      </c>
      <c r="C85" s="28" t="s">
        <v>160</v>
      </c>
      <c r="D85" s="28" t="s">
        <v>161</v>
      </c>
      <c r="E85" s="30">
        <v>44845</v>
      </c>
      <c r="F85" s="28" t="s">
        <v>13</v>
      </c>
      <c r="G85" s="31">
        <v>72</v>
      </c>
      <c r="H85" s="28" t="s">
        <v>34</v>
      </c>
      <c r="I85" s="28" t="s">
        <v>162</v>
      </c>
      <c r="J85" s="32" t="s">
        <v>163</v>
      </c>
    </row>
    <row r="86" spans="1:10" s="16" customFormat="1" ht="119.25" customHeight="1">
      <c r="A86" s="27">
        <v>84</v>
      </c>
      <c r="B86" s="28" t="s">
        <v>142</v>
      </c>
      <c r="C86" s="28" t="s">
        <v>164</v>
      </c>
      <c r="D86" s="28" t="s">
        <v>161</v>
      </c>
      <c r="E86" s="30">
        <v>44845</v>
      </c>
      <c r="F86" s="28" t="s">
        <v>13</v>
      </c>
      <c r="G86" s="31" t="s">
        <v>165</v>
      </c>
      <c r="H86" s="28" t="s">
        <v>34</v>
      </c>
      <c r="I86" s="28" t="s">
        <v>162</v>
      </c>
      <c r="J86" s="32" t="s">
        <v>163</v>
      </c>
    </row>
    <row r="87" spans="1:10" s="16" customFormat="1" ht="119.25" customHeight="1">
      <c r="A87" s="27">
        <v>85</v>
      </c>
      <c r="B87" s="28" t="s">
        <v>299</v>
      </c>
      <c r="C87" s="28" t="s">
        <v>166</v>
      </c>
      <c r="D87" s="28" t="s">
        <v>167</v>
      </c>
      <c r="E87" s="30">
        <v>44845</v>
      </c>
      <c r="F87" s="28" t="s">
        <v>13</v>
      </c>
      <c r="G87" s="31">
        <v>76</v>
      </c>
      <c r="H87" s="28" t="s">
        <v>14</v>
      </c>
      <c r="I87" s="28" t="s">
        <v>168</v>
      </c>
      <c r="J87" s="32" t="s">
        <v>169</v>
      </c>
    </row>
    <row r="88" spans="1:10" s="16" customFormat="1" ht="119.25" customHeight="1">
      <c r="A88" s="27">
        <v>86</v>
      </c>
      <c r="B88" s="28" t="s">
        <v>299</v>
      </c>
      <c r="C88" s="28" t="s">
        <v>170</v>
      </c>
      <c r="D88" s="28" t="s">
        <v>167</v>
      </c>
      <c r="E88" s="30">
        <v>44845</v>
      </c>
      <c r="F88" s="28" t="s">
        <v>13</v>
      </c>
      <c r="G88" s="31" t="s">
        <v>171</v>
      </c>
      <c r="H88" s="28" t="s">
        <v>14</v>
      </c>
      <c r="I88" s="28" t="s">
        <v>168</v>
      </c>
      <c r="J88" s="32" t="s">
        <v>169</v>
      </c>
    </row>
    <row r="89" spans="1:10" s="16" customFormat="1" ht="119.25" customHeight="1">
      <c r="A89" s="27">
        <v>87</v>
      </c>
      <c r="B89" s="28" t="s">
        <v>172</v>
      </c>
      <c r="C89" s="28" t="s">
        <v>173</v>
      </c>
      <c r="D89" s="28" t="s">
        <v>132</v>
      </c>
      <c r="E89" s="30">
        <v>44845</v>
      </c>
      <c r="F89" s="28" t="s">
        <v>13</v>
      </c>
      <c r="G89" s="31">
        <v>71</v>
      </c>
      <c r="H89" s="28" t="s">
        <v>14</v>
      </c>
      <c r="I89" s="28" t="s">
        <v>174</v>
      </c>
      <c r="J89" s="32" t="s">
        <v>175</v>
      </c>
    </row>
    <row r="90" spans="1:10" s="16" customFormat="1" ht="119.25" customHeight="1">
      <c r="A90" s="27">
        <v>88</v>
      </c>
      <c r="B90" s="28" t="s">
        <v>172</v>
      </c>
      <c r="C90" s="28" t="s">
        <v>176</v>
      </c>
      <c r="D90" s="28" t="s">
        <v>132</v>
      </c>
      <c r="E90" s="30">
        <v>44845</v>
      </c>
      <c r="F90" s="28" t="s">
        <v>13</v>
      </c>
      <c r="G90" s="31">
        <v>71</v>
      </c>
      <c r="H90" s="28" t="s">
        <v>14</v>
      </c>
      <c r="I90" s="28" t="s">
        <v>168</v>
      </c>
      <c r="J90" s="32" t="s">
        <v>177</v>
      </c>
    </row>
    <row r="91" spans="1:10" s="3" customFormat="1" ht="119.25" customHeight="1">
      <c r="A91" s="27">
        <v>89</v>
      </c>
      <c r="B91" s="28" t="s">
        <v>172</v>
      </c>
      <c r="C91" s="28" t="s">
        <v>178</v>
      </c>
      <c r="D91" s="28" t="s">
        <v>167</v>
      </c>
      <c r="E91" s="30">
        <v>44845</v>
      </c>
      <c r="F91" s="28" t="s">
        <v>13</v>
      </c>
      <c r="G91" s="31">
        <v>114</v>
      </c>
      <c r="H91" s="28" t="s">
        <v>14</v>
      </c>
      <c r="I91" s="28" t="s">
        <v>168</v>
      </c>
      <c r="J91" s="32" t="s">
        <v>179</v>
      </c>
    </row>
    <row r="92" spans="1:10" s="3" customFormat="1" ht="119.25" customHeight="1">
      <c r="A92" s="27">
        <v>90</v>
      </c>
      <c r="B92" s="28" t="s">
        <v>180</v>
      </c>
      <c r="C92" s="28" t="s">
        <v>181</v>
      </c>
      <c r="D92" s="28" t="s">
        <v>298</v>
      </c>
      <c r="E92" s="30">
        <v>44845</v>
      </c>
      <c r="F92" s="35" t="s">
        <v>66</v>
      </c>
      <c r="G92" s="37">
        <v>42</v>
      </c>
      <c r="H92" s="28" t="s">
        <v>14</v>
      </c>
      <c r="I92" s="28" t="s">
        <v>182</v>
      </c>
      <c r="J92" s="32" t="s">
        <v>183</v>
      </c>
    </row>
    <row r="93" spans="1:10" s="16" customFormat="1" ht="119.25" customHeight="1">
      <c r="A93" s="27">
        <v>91</v>
      </c>
      <c r="B93" s="28" t="s">
        <v>180</v>
      </c>
      <c r="C93" s="28" t="s">
        <v>184</v>
      </c>
      <c r="D93" s="28" t="s">
        <v>186</v>
      </c>
      <c r="E93" s="30">
        <v>44845</v>
      </c>
      <c r="F93" s="35" t="s">
        <v>66</v>
      </c>
      <c r="G93" s="31">
        <v>3</v>
      </c>
      <c r="H93" s="28" t="s">
        <v>14</v>
      </c>
      <c r="I93" s="28" t="s">
        <v>182</v>
      </c>
      <c r="J93" s="32" t="s">
        <v>185</v>
      </c>
    </row>
    <row r="94" spans="1:10" s="16" customFormat="1" ht="119.25" customHeight="1">
      <c r="A94" s="27">
        <v>92</v>
      </c>
      <c r="B94" s="28" t="s">
        <v>180</v>
      </c>
      <c r="C94" s="28" t="s">
        <v>187</v>
      </c>
      <c r="D94" s="28" t="s">
        <v>188</v>
      </c>
      <c r="E94" s="30">
        <v>44845</v>
      </c>
      <c r="F94" s="28" t="s">
        <v>13</v>
      </c>
      <c r="G94" s="31">
        <v>58</v>
      </c>
      <c r="H94" s="28" t="s">
        <v>34</v>
      </c>
      <c r="I94" s="28" t="s">
        <v>35</v>
      </c>
      <c r="J94" s="32" t="s">
        <v>36</v>
      </c>
    </row>
    <row r="95" spans="1:10" s="16" customFormat="1" ht="119.25" customHeight="1">
      <c r="A95" s="27">
        <v>93</v>
      </c>
      <c r="B95" s="28" t="s">
        <v>180</v>
      </c>
      <c r="C95" s="28" t="s">
        <v>189</v>
      </c>
      <c r="D95" s="28" t="s">
        <v>188</v>
      </c>
      <c r="E95" s="30">
        <v>44845</v>
      </c>
      <c r="F95" s="28" t="s">
        <v>13</v>
      </c>
      <c r="G95" s="31">
        <v>58</v>
      </c>
      <c r="H95" s="28" t="s">
        <v>34</v>
      </c>
      <c r="I95" s="28" t="s">
        <v>35</v>
      </c>
      <c r="J95" s="32" t="s">
        <v>36</v>
      </c>
    </row>
    <row r="96" spans="1:10" s="3" customFormat="1" ht="119.25" customHeight="1">
      <c r="A96" s="27">
        <v>94</v>
      </c>
      <c r="B96" s="28" t="s">
        <v>180</v>
      </c>
      <c r="C96" s="28" t="s">
        <v>190</v>
      </c>
      <c r="D96" s="28" t="s">
        <v>188</v>
      </c>
      <c r="E96" s="30">
        <v>44845</v>
      </c>
      <c r="F96" s="28" t="s">
        <v>13</v>
      </c>
      <c r="G96" s="31">
        <v>58</v>
      </c>
      <c r="H96" s="28" t="s">
        <v>34</v>
      </c>
      <c r="I96" s="28" t="s">
        <v>35</v>
      </c>
      <c r="J96" s="32" t="s">
        <v>36</v>
      </c>
    </row>
    <row r="97" spans="1:10" s="3" customFormat="1" ht="119.25" customHeight="1">
      <c r="A97" s="27">
        <v>95</v>
      </c>
      <c r="B97" s="28" t="s">
        <v>180</v>
      </c>
      <c r="C97" s="28" t="s">
        <v>191</v>
      </c>
      <c r="D97" s="28" t="s">
        <v>188</v>
      </c>
      <c r="E97" s="30">
        <v>44845</v>
      </c>
      <c r="F97" s="28" t="s">
        <v>13</v>
      </c>
      <c r="G97" s="31">
        <v>58</v>
      </c>
      <c r="H97" s="28" t="s">
        <v>34</v>
      </c>
      <c r="I97" s="28" t="s">
        <v>35</v>
      </c>
      <c r="J97" s="32" t="s">
        <v>36</v>
      </c>
    </row>
    <row r="98" spans="1:10" s="3" customFormat="1" ht="119.25" customHeight="1">
      <c r="A98" s="27">
        <v>96</v>
      </c>
      <c r="B98" s="28" t="s">
        <v>180</v>
      </c>
      <c r="C98" s="28" t="s">
        <v>284</v>
      </c>
      <c r="D98" s="28" t="s">
        <v>192</v>
      </c>
      <c r="E98" s="30">
        <v>44970</v>
      </c>
      <c r="F98" s="35" t="s">
        <v>66</v>
      </c>
      <c r="G98" s="31" t="s">
        <v>193</v>
      </c>
      <c r="H98" s="28" t="s">
        <v>14</v>
      </c>
      <c r="I98" s="28" t="s">
        <v>182</v>
      </c>
      <c r="J98" s="32" t="s">
        <v>194</v>
      </c>
    </row>
    <row r="99" spans="1:10" s="3" customFormat="1" ht="119.25" customHeight="1">
      <c r="A99" s="27">
        <v>97</v>
      </c>
      <c r="B99" s="28" t="s">
        <v>180</v>
      </c>
      <c r="C99" s="28" t="s">
        <v>195</v>
      </c>
      <c r="D99" s="28" t="s">
        <v>196</v>
      </c>
      <c r="E99" s="30">
        <v>44845</v>
      </c>
      <c r="F99" s="35" t="s">
        <v>197</v>
      </c>
      <c r="G99" s="31">
        <v>39</v>
      </c>
      <c r="H99" s="28" t="s">
        <v>29</v>
      </c>
      <c r="I99" s="28" t="s">
        <v>30</v>
      </c>
      <c r="J99" s="32" t="s">
        <v>31</v>
      </c>
    </row>
    <row r="100" spans="1:10" s="3" customFormat="1" ht="119.25" customHeight="1">
      <c r="A100" s="27">
        <v>98</v>
      </c>
      <c r="B100" s="28" t="s">
        <v>180</v>
      </c>
      <c r="C100" s="28" t="s">
        <v>198</v>
      </c>
      <c r="D100" s="28" t="s">
        <v>196</v>
      </c>
      <c r="E100" s="30">
        <v>44845</v>
      </c>
      <c r="F100" s="35" t="s">
        <v>197</v>
      </c>
      <c r="G100" s="31">
        <v>39</v>
      </c>
      <c r="H100" s="28" t="s">
        <v>29</v>
      </c>
      <c r="I100" s="28" t="s">
        <v>30</v>
      </c>
      <c r="J100" s="32" t="s">
        <v>31</v>
      </c>
    </row>
    <row r="101" spans="1:10" s="3" customFormat="1" ht="119.25" customHeight="1">
      <c r="A101" s="27">
        <v>99</v>
      </c>
      <c r="B101" s="28" t="s">
        <v>180</v>
      </c>
      <c r="C101" s="28" t="s">
        <v>190</v>
      </c>
      <c r="D101" s="28" t="s">
        <v>196</v>
      </c>
      <c r="E101" s="30">
        <v>44845</v>
      </c>
      <c r="F101" s="35" t="s">
        <v>197</v>
      </c>
      <c r="G101" s="31">
        <v>39</v>
      </c>
      <c r="H101" s="28" t="s">
        <v>29</v>
      </c>
      <c r="I101" s="28" t="s">
        <v>30</v>
      </c>
      <c r="J101" s="32" t="s">
        <v>31</v>
      </c>
    </row>
    <row r="102" spans="1:10" s="16" customFormat="1" ht="119.25" customHeight="1">
      <c r="A102" s="27">
        <v>100</v>
      </c>
      <c r="B102" s="28" t="s">
        <v>180</v>
      </c>
      <c r="C102" s="28" t="s">
        <v>191</v>
      </c>
      <c r="D102" s="28" t="s">
        <v>196</v>
      </c>
      <c r="E102" s="30">
        <v>44845</v>
      </c>
      <c r="F102" s="35" t="s">
        <v>197</v>
      </c>
      <c r="G102" s="31">
        <v>39</v>
      </c>
      <c r="H102" s="28" t="s">
        <v>29</v>
      </c>
      <c r="I102" s="28" t="s">
        <v>30</v>
      </c>
      <c r="J102" s="32" t="s">
        <v>31</v>
      </c>
    </row>
    <row r="103" spans="1:10" s="16" customFormat="1" ht="119.25" customHeight="1">
      <c r="A103" s="27">
        <v>101</v>
      </c>
      <c r="B103" s="28" t="s">
        <v>180</v>
      </c>
      <c r="C103" s="28" t="s">
        <v>195</v>
      </c>
      <c r="D103" s="28" t="s">
        <v>42</v>
      </c>
      <c r="E103" s="30">
        <v>44865</v>
      </c>
      <c r="F103" s="28" t="s">
        <v>13</v>
      </c>
      <c r="G103" s="31">
        <v>34</v>
      </c>
      <c r="H103" s="28" t="s">
        <v>43</v>
      </c>
      <c r="I103" s="28" t="s">
        <v>44</v>
      </c>
      <c r="J103" s="32" t="s">
        <v>45</v>
      </c>
    </row>
    <row r="104" spans="1:10" s="17" customFormat="1" ht="119.25" customHeight="1">
      <c r="A104" s="27">
        <v>102</v>
      </c>
      <c r="B104" s="28" t="s">
        <v>180</v>
      </c>
      <c r="C104" s="28" t="s">
        <v>199</v>
      </c>
      <c r="D104" s="28" t="s">
        <v>42</v>
      </c>
      <c r="E104" s="30">
        <v>44865</v>
      </c>
      <c r="F104" s="28" t="s">
        <v>13</v>
      </c>
      <c r="G104" s="31">
        <v>34</v>
      </c>
      <c r="H104" s="28" t="s">
        <v>43</v>
      </c>
      <c r="I104" s="28" t="s">
        <v>44</v>
      </c>
      <c r="J104" s="32" t="s">
        <v>45</v>
      </c>
    </row>
    <row r="105" spans="1:10" s="16" customFormat="1" ht="119.25" customHeight="1">
      <c r="A105" s="27">
        <v>103</v>
      </c>
      <c r="B105" s="28" t="s">
        <v>180</v>
      </c>
      <c r="C105" s="28" t="s">
        <v>200</v>
      </c>
      <c r="D105" s="28" t="s">
        <v>42</v>
      </c>
      <c r="E105" s="30">
        <v>44865</v>
      </c>
      <c r="F105" s="28" t="s">
        <v>13</v>
      </c>
      <c r="G105" s="31">
        <v>34</v>
      </c>
      <c r="H105" s="28" t="s">
        <v>43</v>
      </c>
      <c r="I105" s="28" t="s">
        <v>44</v>
      </c>
      <c r="J105" s="32" t="s">
        <v>45</v>
      </c>
    </row>
    <row r="106" spans="1:10" s="17" customFormat="1" ht="119.25" customHeight="1">
      <c r="A106" s="27">
        <v>104</v>
      </c>
      <c r="B106" s="28" t="s">
        <v>180</v>
      </c>
      <c r="C106" s="28" t="s">
        <v>201</v>
      </c>
      <c r="D106" s="28" t="s">
        <v>42</v>
      </c>
      <c r="E106" s="30">
        <v>44865</v>
      </c>
      <c r="F106" s="28" t="s">
        <v>13</v>
      </c>
      <c r="G106" s="31">
        <v>34</v>
      </c>
      <c r="H106" s="28" t="s">
        <v>43</v>
      </c>
      <c r="I106" s="28" t="s">
        <v>44</v>
      </c>
      <c r="J106" s="32" t="s">
        <v>45</v>
      </c>
    </row>
    <row r="107" spans="1:10" s="16" customFormat="1" ht="119.25" customHeight="1">
      <c r="A107" s="27">
        <v>105</v>
      </c>
      <c r="B107" s="28" t="s">
        <v>180</v>
      </c>
      <c r="C107" s="28" t="s">
        <v>202</v>
      </c>
      <c r="D107" s="28" t="s">
        <v>42</v>
      </c>
      <c r="E107" s="30">
        <v>44865</v>
      </c>
      <c r="F107" s="28" t="s">
        <v>13</v>
      </c>
      <c r="G107" s="31">
        <v>34</v>
      </c>
      <c r="H107" s="28" t="s">
        <v>43</v>
      </c>
      <c r="I107" s="28" t="s">
        <v>44</v>
      </c>
      <c r="J107" s="32" t="s">
        <v>45</v>
      </c>
    </row>
    <row r="108" spans="1:10" s="16" customFormat="1" ht="119.25" customHeight="1">
      <c r="A108" s="27">
        <v>106</v>
      </c>
      <c r="B108" s="28" t="s">
        <v>180</v>
      </c>
      <c r="C108" s="28" t="s">
        <v>203</v>
      </c>
      <c r="D108" s="28" t="s">
        <v>42</v>
      </c>
      <c r="E108" s="30">
        <v>44865</v>
      </c>
      <c r="F108" s="28" t="s">
        <v>13</v>
      </c>
      <c r="G108" s="31">
        <v>34</v>
      </c>
      <c r="H108" s="28" t="s">
        <v>43</v>
      </c>
      <c r="I108" s="28" t="s">
        <v>44</v>
      </c>
      <c r="J108" s="32" t="s">
        <v>45</v>
      </c>
    </row>
    <row r="109" spans="1:10" s="16" customFormat="1" ht="119.25" customHeight="1">
      <c r="A109" s="27">
        <v>107</v>
      </c>
      <c r="B109" s="28" t="s">
        <v>180</v>
      </c>
      <c r="C109" s="28" t="s">
        <v>204</v>
      </c>
      <c r="D109" s="28" t="s">
        <v>42</v>
      </c>
      <c r="E109" s="30">
        <v>44865</v>
      </c>
      <c r="F109" s="28" t="s">
        <v>13</v>
      </c>
      <c r="G109" s="31">
        <v>34</v>
      </c>
      <c r="H109" s="28" t="s">
        <v>43</v>
      </c>
      <c r="I109" s="28" t="s">
        <v>44</v>
      </c>
      <c r="J109" s="32" t="s">
        <v>45</v>
      </c>
    </row>
    <row r="110" spans="1:10" s="16" customFormat="1" ht="119.25" customHeight="1">
      <c r="A110" s="27">
        <v>108</v>
      </c>
      <c r="B110" s="28" t="s">
        <v>180</v>
      </c>
      <c r="C110" s="28" t="s">
        <v>205</v>
      </c>
      <c r="D110" s="28" t="s">
        <v>42</v>
      </c>
      <c r="E110" s="30">
        <v>44865</v>
      </c>
      <c r="F110" s="28" t="s">
        <v>13</v>
      </c>
      <c r="G110" s="31">
        <v>34</v>
      </c>
      <c r="H110" s="28" t="s">
        <v>43</v>
      </c>
      <c r="I110" s="28" t="s">
        <v>44</v>
      </c>
      <c r="J110" s="32" t="s">
        <v>45</v>
      </c>
    </row>
    <row r="111" spans="1:10" s="16" customFormat="1" ht="119.25" customHeight="1">
      <c r="A111" s="27">
        <v>109</v>
      </c>
      <c r="B111" s="28" t="s">
        <v>206</v>
      </c>
      <c r="C111" s="28" t="s">
        <v>207</v>
      </c>
      <c r="D111" s="28" t="s">
        <v>92</v>
      </c>
      <c r="E111" s="30">
        <v>44845</v>
      </c>
      <c r="F111" s="35" t="s">
        <v>66</v>
      </c>
      <c r="G111" s="31">
        <v>94</v>
      </c>
      <c r="H111" s="28" t="s">
        <v>143</v>
      </c>
      <c r="I111" s="28" t="s">
        <v>208</v>
      </c>
      <c r="J111" s="32" t="s">
        <v>209</v>
      </c>
    </row>
    <row r="112" spans="1:10" s="16" customFormat="1" ht="119.25" customHeight="1">
      <c r="A112" s="27">
        <v>110</v>
      </c>
      <c r="B112" s="28" t="s">
        <v>206</v>
      </c>
      <c r="C112" s="28" t="s">
        <v>210</v>
      </c>
      <c r="D112" s="28" t="s">
        <v>92</v>
      </c>
      <c r="E112" s="30">
        <v>44845</v>
      </c>
      <c r="F112" s="35" t="s">
        <v>66</v>
      </c>
      <c r="G112" s="31">
        <v>94</v>
      </c>
      <c r="H112" s="28" t="s">
        <v>143</v>
      </c>
      <c r="I112" s="28" t="s">
        <v>211</v>
      </c>
      <c r="J112" s="32" t="s">
        <v>209</v>
      </c>
    </row>
    <row r="113" spans="1:10" s="16" customFormat="1" ht="119.25" customHeight="1">
      <c r="A113" s="27">
        <v>111</v>
      </c>
      <c r="B113" s="28" t="s">
        <v>206</v>
      </c>
      <c r="C113" s="28" t="s">
        <v>212</v>
      </c>
      <c r="D113" s="28" t="s">
        <v>92</v>
      </c>
      <c r="E113" s="30">
        <v>44845</v>
      </c>
      <c r="F113" s="35" t="s">
        <v>66</v>
      </c>
      <c r="G113" s="31">
        <v>94</v>
      </c>
      <c r="H113" s="28" t="s">
        <v>143</v>
      </c>
      <c r="I113" s="28" t="s">
        <v>211</v>
      </c>
      <c r="J113" s="32" t="s">
        <v>213</v>
      </c>
    </row>
    <row r="114" spans="1:10" s="16" customFormat="1" ht="119.25" customHeight="1">
      <c r="A114" s="27">
        <v>112</v>
      </c>
      <c r="B114" s="28" t="s">
        <v>206</v>
      </c>
      <c r="C114" s="28" t="s">
        <v>214</v>
      </c>
      <c r="D114" s="28" t="s">
        <v>92</v>
      </c>
      <c r="E114" s="30">
        <v>44845</v>
      </c>
      <c r="F114" s="35" t="s">
        <v>66</v>
      </c>
      <c r="G114" s="31">
        <v>94</v>
      </c>
      <c r="H114" s="28" t="s">
        <v>143</v>
      </c>
      <c r="I114" s="28" t="s">
        <v>211</v>
      </c>
      <c r="J114" s="32" t="s">
        <v>213</v>
      </c>
    </row>
    <row r="115" spans="1:10" s="16" customFormat="1" ht="119.25" customHeight="1">
      <c r="A115" s="27">
        <v>113</v>
      </c>
      <c r="B115" s="28" t="s">
        <v>206</v>
      </c>
      <c r="C115" s="28" t="s">
        <v>215</v>
      </c>
      <c r="D115" s="28" t="s">
        <v>92</v>
      </c>
      <c r="E115" s="30">
        <v>44845</v>
      </c>
      <c r="F115" s="35" t="s">
        <v>66</v>
      </c>
      <c r="G115" s="31">
        <v>94</v>
      </c>
      <c r="H115" s="28" t="s">
        <v>143</v>
      </c>
      <c r="I115" s="28" t="s">
        <v>211</v>
      </c>
      <c r="J115" s="32" t="s">
        <v>216</v>
      </c>
    </row>
    <row r="116" spans="1:10" s="16" customFormat="1" ht="119.25" customHeight="1">
      <c r="A116" s="27">
        <v>114</v>
      </c>
      <c r="B116" s="28" t="s">
        <v>206</v>
      </c>
      <c r="C116" s="28" t="s">
        <v>217</v>
      </c>
      <c r="D116" s="28" t="s">
        <v>92</v>
      </c>
      <c r="E116" s="30">
        <v>44845</v>
      </c>
      <c r="F116" s="35" t="s">
        <v>66</v>
      </c>
      <c r="G116" s="31">
        <v>94</v>
      </c>
      <c r="H116" s="28" t="s">
        <v>143</v>
      </c>
      <c r="I116" s="28" t="s">
        <v>211</v>
      </c>
      <c r="J116" s="32" t="s">
        <v>216</v>
      </c>
    </row>
    <row r="117" spans="1:10" s="16" customFormat="1" ht="119.25" customHeight="1">
      <c r="A117" s="27">
        <v>115</v>
      </c>
      <c r="B117" s="28" t="s">
        <v>206</v>
      </c>
      <c r="C117" s="28" t="s">
        <v>218</v>
      </c>
      <c r="D117" s="28" t="s">
        <v>92</v>
      </c>
      <c r="E117" s="30">
        <v>44845</v>
      </c>
      <c r="F117" s="35" t="s">
        <v>66</v>
      </c>
      <c r="G117" s="31">
        <v>94</v>
      </c>
      <c r="H117" s="28" t="s">
        <v>143</v>
      </c>
      <c r="I117" s="28" t="s">
        <v>211</v>
      </c>
      <c r="J117" s="32" t="s">
        <v>213</v>
      </c>
    </row>
    <row r="118" spans="1:10" s="16" customFormat="1" ht="119.25" customHeight="1">
      <c r="A118" s="27">
        <v>116</v>
      </c>
      <c r="B118" s="28" t="s">
        <v>206</v>
      </c>
      <c r="C118" s="28" t="s">
        <v>219</v>
      </c>
      <c r="D118" s="28" t="s">
        <v>92</v>
      </c>
      <c r="E118" s="30">
        <v>44845</v>
      </c>
      <c r="F118" s="35" t="s">
        <v>66</v>
      </c>
      <c r="G118" s="31">
        <v>94</v>
      </c>
      <c r="H118" s="28" t="s">
        <v>143</v>
      </c>
      <c r="I118" s="28" t="s">
        <v>211</v>
      </c>
      <c r="J118" s="32" t="s">
        <v>213</v>
      </c>
    </row>
    <row r="119" spans="1:10" s="16" customFormat="1" ht="119.25" customHeight="1">
      <c r="A119" s="27">
        <v>117</v>
      </c>
      <c r="B119" s="28" t="s">
        <v>206</v>
      </c>
      <c r="C119" s="28" t="s">
        <v>220</v>
      </c>
      <c r="D119" s="28" t="s">
        <v>92</v>
      </c>
      <c r="E119" s="30">
        <v>44845</v>
      </c>
      <c r="F119" s="35" t="s">
        <v>66</v>
      </c>
      <c r="G119" s="31">
        <v>94</v>
      </c>
      <c r="H119" s="28" t="s">
        <v>143</v>
      </c>
      <c r="I119" s="28" t="s">
        <v>211</v>
      </c>
      <c r="J119" s="32" t="s">
        <v>221</v>
      </c>
    </row>
    <row r="120" spans="1:10" s="16" customFormat="1" ht="119.25" customHeight="1">
      <c r="A120" s="27">
        <v>118</v>
      </c>
      <c r="B120" s="28" t="s">
        <v>206</v>
      </c>
      <c r="C120" s="28" t="s">
        <v>222</v>
      </c>
      <c r="D120" s="28" t="s">
        <v>92</v>
      </c>
      <c r="E120" s="30">
        <v>44845</v>
      </c>
      <c r="F120" s="35" t="s">
        <v>66</v>
      </c>
      <c r="G120" s="31">
        <v>94</v>
      </c>
      <c r="H120" s="28" t="s">
        <v>143</v>
      </c>
      <c r="I120" s="28" t="s">
        <v>211</v>
      </c>
      <c r="J120" s="32" t="s">
        <v>209</v>
      </c>
    </row>
    <row r="121" spans="1:10" s="16" customFormat="1" ht="119.25" customHeight="1">
      <c r="A121" s="27">
        <v>119</v>
      </c>
      <c r="B121" s="28" t="s">
        <v>206</v>
      </c>
      <c r="C121" s="28" t="s">
        <v>223</v>
      </c>
      <c r="D121" s="28" t="s">
        <v>92</v>
      </c>
      <c r="E121" s="30">
        <v>44845</v>
      </c>
      <c r="F121" s="35" t="s">
        <v>66</v>
      </c>
      <c r="G121" s="31">
        <v>94</v>
      </c>
      <c r="H121" s="28" t="s">
        <v>143</v>
      </c>
      <c r="I121" s="28" t="s">
        <v>211</v>
      </c>
      <c r="J121" s="32" t="s">
        <v>209</v>
      </c>
    </row>
    <row r="122" spans="1:10" s="16" customFormat="1" ht="119.25" customHeight="1">
      <c r="A122" s="27">
        <v>120</v>
      </c>
      <c r="B122" s="28" t="s">
        <v>206</v>
      </c>
      <c r="C122" s="28" t="s">
        <v>224</v>
      </c>
      <c r="D122" s="28" t="s">
        <v>92</v>
      </c>
      <c r="E122" s="30">
        <v>44845</v>
      </c>
      <c r="F122" s="35" t="s">
        <v>66</v>
      </c>
      <c r="G122" s="31">
        <v>94</v>
      </c>
      <c r="H122" s="28" t="s">
        <v>143</v>
      </c>
      <c r="I122" s="28" t="s">
        <v>211</v>
      </c>
      <c r="J122" s="32" t="s">
        <v>209</v>
      </c>
    </row>
    <row r="123" spans="1:10" s="16" customFormat="1" ht="119.25" customHeight="1">
      <c r="A123" s="27">
        <v>121</v>
      </c>
      <c r="B123" s="28" t="s">
        <v>206</v>
      </c>
      <c r="C123" s="28" t="s">
        <v>225</v>
      </c>
      <c r="D123" s="28" t="s">
        <v>92</v>
      </c>
      <c r="E123" s="30">
        <v>44845</v>
      </c>
      <c r="F123" s="35" t="s">
        <v>66</v>
      </c>
      <c r="G123" s="31">
        <v>94</v>
      </c>
      <c r="H123" s="28" t="s">
        <v>143</v>
      </c>
      <c r="I123" s="28" t="s">
        <v>211</v>
      </c>
      <c r="J123" s="32" t="s">
        <v>209</v>
      </c>
    </row>
    <row r="124" spans="1:10" s="16" customFormat="1" ht="119.25" customHeight="1">
      <c r="A124" s="27">
        <v>122</v>
      </c>
      <c r="B124" s="28" t="s">
        <v>206</v>
      </c>
      <c r="C124" s="28" t="s">
        <v>226</v>
      </c>
      <c r="D124" s="28" t="s">
        <v>92</v>
      </c>
      <c r="E124" s="30">
        <v>44845</v>
      </c>
      <c r="F124" s="35" t="s">
        <v>66</v>
      </c>
      <c r="G124" s="31">
        <v>94</v>
      </c>
      <c r="H124" s="28" t="s">
        <v>143</v>
      </c>
      <c r="I124" s="28" t="s">
        <v>211</v>
      </c>
      <c r="J124" s="32" t="s">
        <v>209</v>
      </c>
    </row>
    <row r="125" spans="1:10" s="16" customFormat="1" ht="119.25" customHeight="1">
      <c r="A125" s="27">
        <v>123</v>
      </c>
      <c r="B125" s="28" t="s">
        <v>206</v>
      </c>
      <c r="C125" s="28" t="s">
        <v>227</v>
      </c>
      <c r="D125" s="28" t="s">
        <v>92</v>
      </c>
      <c r="E125" s="30">
        <v>44845</v>
      </c>
      <c r="F125" s="35" t="s">
        <v>66</v>
      </c>
      <c r="G125" s="31">
        <v>94</v>
      </c>
      <c r="H125" s="28" t="s">
        <v>143</v>
      </c>
      <c r="I125" s="28" t="s">
        <v>211</v>
      </c>
      <c r="J125" s="32" t="s">
        <v>209</v>
      </c>
    </row>
    <row r="126" spans="1:10" s="16" customFormat="1" ht="119.25" customHeight="1">
      <c r="A126" s="27">
        <v>124</v>
      </c>
      <c r="B126" s="28" t="s">
        <v>206</v>
      </c>
      <c r="C126" s="28" t="s">
        <v>228</v>
      </c>
      <c r="D126" s="28" t="s">
        <v>92</v>
      </c>
      <c r="E126" s="30">
        <v>44845</v>
      </c>
      <c r="F126" s="35" t="s">
        <v>66</v>
      </c>
      <c r="G126" s="31">
        <v>94</v>
      </c>
      <c r="H126" s="28" t="s">
        <v>143</v>
      </c>
      <c r="I126" s="28" t="s">
        <v>211</v>
      </c>
      <c r="J126" s="32" t="s">
        <v>213</v>
      </c>
    </row>
    <row r="127" spans="1:10" s="16" customFormat="1" ht="119.25" customHeight="1">
      <c r="A127" s="27">
        <v>125</v>
      </c>
      <c r="B127" s="28" t="s">
        <v>206</v>
      </c>
      <c r="C127" s="28" t="s">
        <v>229</v>
      </c>
      <c r="D127" s="28" t="s">
        <v>92</v>
      </c>
      <c r="E127" s="30">
        <v>44845</v>
      </c>
      <c r="F127" s="35" t="s">
        <v>66</v>
      </c>
      <c r="G127" s="31">
        <v>94</v>
      </c>
      <c r="H127" s="28" t="s">
        <v>143</v>
      </c>
      <c r="I127" s="28" t="s">
        <v>211</v>
      </c>
      <c r="J127" s="32" t="s">
        <v>213</v>
      </c>
    </row>
    <row r="128" spans="1:10" s="16" customFormat="1" ht="119.25" customHeight="1">
      <c r="A128" s="27">
        <v>126</v>
      </c>
      <c r="B128" s="28" t="s">
        <v>206</v>
      </c>
      <c r="C128" s="28" t="s">
        <v>230</v>
      </c>
      <c r="D128" s="28" t="s">
        <v>92</v>
      </c>
      <c r="E128" s="30">
        <v>44845</v>
      </c>
      <c r="F128" s="35" t="s">
        <v>66</v>
      </c>
      <c r="G128" s="31">
        <v>94</v>
      </c>
      <c r="H128" s="28" t="s">
        <v>143</v>
      </c>
      <c r="I128" s="28" t="s">
        <v>211</v>
      </c>
      <c r="J128" s="32" t="s">
        <v>216</v>
      </c>
    </row>
    <row r="129" spans="1:10" s="16" customFormat="1" ht="119.25" customHeight="1">
      <c r="A129" s="27">
        <v>127</v>
      </c>
      <c r="B129" s="28" t="s">
        <v>206</v>
      </c>
      <c r="C129" s="28" t="s">
        <v>231</v>
      </c>
      <c r="D129" s="28" t="s">
        <v>92</v>
      </c>
      <c r="E129" s="30">
        <v>44845</v>
      </c>
      <c r="F129" s="35" t="s">
        <v>66</v>
      </c>
      <c r="G129" s="31">
        <v>94</v>
      </c>
      <c r="H129" s="28" t="s">
        <v>143</v>
      </c>
      <c r="I129" s="28" t="s">
        <v>211</v>
      </c>
      <c r="J129" s="32" t="s">
        <v>216</v>
      </c>
    </row>
    <row r="130" spans="1:10" s="16" customFormat="1" ht="119.25" customHeight="1">
      <c r="A130" s="27">
        <v>128</v>
      </c>
      <c r="B130" s="28" t="s">
        <v>206</v>
      </c>
      <c r="C130" s="28" t="s">
        <v>232</v>
      </c>
      <c r="D130" s="28" t="s">
        <v>92</v>
      </c>
      <c r="E130" s="30">
        <v>44845</v>
      </c>
      <c r="F130" s="35" t="s">
        <v>66</v>
      </c>
      <c r="G130" s="31">
        <v>94</v>
      </c>
      <c r="H130" s="28" t="s">
        <v>143</v>
      </c>
      <c r="I130" s="28" t="s">
        <v>211</v>
      </c>
      <c r="J130" s="32" t="s">
        <v>213</v>
      </c>
    </row>
    <row r="131" spans="1:10" s="16" customFormat="1" ht="119.25" customHeight="1">
      <c r="A131" s="27">
        <v>129</v>
      </c>
      <c r="B131" s="28" t="s">
        <v>206</v>
      </c>
      <c r="C131" s="28" t="s">
        <v>233</v>
      </c>
      <c r="D131" s="28" t="s">
        <v>92</v>
      </c>
      <c r="E131" s="30">
        <v>44845</v>
      </c>
      <c r="F131" s="35" t="s">
        <v>66</v>
      </c>
      <c r="G131" s="31">
        <v>94</v>
      </c>
      <c r="H131" s="28" t="s">
        <v>143</v>
      </c>
      <c r="I131" s="28" t="s">
        <v>211</v>
      </c>
      <c r="J131" s="32" t="s">
        <v>213</v>
      </c>
    </row>
    <row r="132" spans="1:10" s="16" customFormat="1" ht="119.25" customHeight="1">
      <c r="A132" s="27">
        <v>130</v>
      </c>
      <c r="B132" s="28" t="s">
        <v>206</v>
      </c>
      <c r="C132" s="28" t="s">
        <v>234</v>
      </c>
      <c r="D132" s="28" t="s">
        <v>92</v>
      </c>
      <c r="E132" s="30">
        <v>44845</v>
      </c>
      <c r="F132" s="35" t="s">
        <v>66</v>
      </c>
      <c r="G132" s="31">
        <v>94</v>
      </c>
      <c r="H132" s="28" t="s">
        <v>143</v>
      </c>
      <c r="I132" s="28" t="s">
        <v>211</v>
      </c>
      <c r="J132" s="32" t="s">
        <v>209</v>
      </c>
    </row>
    <row r="133" spans="1:10" s="16" customFormat="1" ht="119.25" customHeight="1">
      <c r="A133" s="27">
        <v>131</v>
      </c>
      <c r="B133" s="28" t="s">
        <v>206</v>
      </c>
      <c r="C133" s="28" t="s">
        <v>235</v>
      </c>
      <c r="D133" s="28" t="s">
        <v>92</v>
      </c>
      <c r="E133" s="30">
        <v>44845</v>
      </c>
      <c r="F133" s="35" t="s">
        <v>66</v>
      </c>
      <c r="G133" s="31">
        <v>94</v>
      </c>
      <c r="H133" s="28" t="s">
        <v>143</v>
      </c>
      <c r="I133" s="28" t="s">
        <v>211</v>
      </c>
      <c r="J133" s="32" t="s">
        <v>209</v>
      </c>
    </row>
    <row r="134" spans="1:10" s="16" customFormat="1" ht="119.25" customHeight="1">
      <c r="A134" s="27">
        <v>132</v>
      </c>
      <c r="B134" s="28" t="s">
        <v>206</v>
      </c>
      <c r="C134" s="28" t="s">
        <v>236</v>
      </c>
      <c r="D134" s="28" t="s">
        <v>92</v>
      </c>
      <c r="E134" s="30">
        <v>44845</v>
      </c>
      <c r="F134" s="35" t="s">
        <v>66</v>
      </c>
      <c r="G134" s="31">
        <v>94</v>
      </c>
      <c r="H134" s="28" t="s">
        <v>143</v>
      </c>
      <c r="I134" s="28" t="s">
        <v>211</v>
      </c>
      <c r="J134" s="32" t="s">
        <v>209</v>
      </c>
    </row>
    <row r="135" spans="1:10" s="16" customFormat="1" ht="119.25" customHeight="1">
      <c r="A135" s="27">
        <v>133</v>
      </c>
      <c r="B135" s="28" t="s">
        <v>206</v>
      </c>
      <c r="C135" s="28" t="s">
        <v>237</v>
      </c>
      <c r="D135" s="28" t="s">
        <v>92</v>
      </c>
      <c r="E135" s="30">
        <v>44845</v>
      </c>
      <c r="F135" s="35" t="s">
        <v>66</v>
      </c>
      <c r="G135" s="31">
        <v>94</v>
      </c>
      <c r="H135" s="28" t="s">
        <v>143</v>
      </c>
      <c r="I135" s="28" t="s">
        <v>211</v>
      </c>
      <c r="J135" s="32" t="s">
        <v>209</v>
      </c>
    </row>
    <row r="136" spans="1:10" s="16" customFormat="1" ht="119.25" customHeight="1">
      <c r="A136" s="27">
        <v>134</v>
      </c>
      <c r="B136" s="28" t="s">
        <v>206</v>
      </c>
      <c r="C136" s="28" t="s">
        <v>238</v>
      </c>
      <c r="D136" s="28" t="s">
        <v>92</v>
      </c>
      <c r="E136" s="30">
        <v>44845</v>
      </c>
      <c r="F136" s="35" t="s">
        <v>66</v>
      </c>
      <c r="G136" s="31">
        <v>94</v>
      </c>
      <c r="H136" s="28" t="s">
        <v>143</v>
      </c>
      <c r="I136" s="28" t="s">
        <v>211</v>
      </c>
      <c r="J136" s="32" t="s">
        <v>209</v>
      </c>
    </row>
    <row r="137" spans="1:10" s="16" customFormat="1" ht="119.25" customHeight="1">
      <c r="A137" s="27">
        <v>135</v>
      </c>
      <c r="B137" s="28" t="s">
        <v>206</v>
      </c>
      <c r="C137" s="28" t="s">
        <v>239</v>
      </c>
      <c r="D137" s="28" t="s">
        <v>92</v>
      </c>
      <c r="E137" s="30">
        <v>44845</v>
      </c>
      <c r="F137" s="35" t="s">
        <v>66</v>
      </c>
      <c r="G137" s="31">
        <v>94</v>
      </c>
      <c r="H137" s="28" t="s">
        <v>143</v>
      </c>
      <c r="I137" s="28" t="s">
        <v>211</v>
      </c>
      <c r="J137" s="32" t="s">
        <v>209</v>
      </c>
    </row>
    <row r="138" spans="1:10" s="16" customFormat="1" ht="119.25" customHeight="1">
      <c r="A138" s="27">
        <v>136</v>
      </c>
      <c r="B138" s="28" t="s">
        <v>206</v>
      </c>
      <c r="C138" s="28" t="s">
        <v>240</v>
      </c>
      <c r="D138" s="28" t="s">
        <v>92</v>
      </c>
      <c r="E138" s="30">
        <v>44845</v>
      </c>
      <c r="F138" s="35" t="s">
        <v>66</v>
      </c>
      <c r="G138" s="31">
        <v>94</v>
      </c>
      <c r="H138" s="28" t="s">
        <v>143</v>
      </c>
      <c r="I138" s="28" t="s">
        <v>211</v>
      </c>
      <c r="J138" s="32" t="s">
        <v>209</v>
      </c>
    </row>
    <row r="139" spans="1:10" s="16" customFormat="1" ht="119.25" customHeight="1">
      <c r="A139" s="27">
        <v>137</v>
      </c>
      <c r="B139" s="28" t="s">
        <v>206</v>
      </c>
      <c r="C139" s="28" t="s">
        <v>241</v>
      </c>
      <c r="D139" s="28" t="s">
        <v>92</v>
      </c>
      <c r="E139" s="30">
        <v>44845</v>
      </c>
      <c r="F139" s="35" t="s">
        <v>66</v>
      </c>
      <c r="G139" s="31">
        <v>94</v>
      </c>
      <c r="H139" s="28" t="s">
        <v>143</v>
      </c>
      <c r="I139" s="28" t="s">
        <v>211</v>
      </c>
      <c r="J139" s="32" t="s">
        <v>209</v>
      </c>
    </row>
    <row r="140" spans="1:10" s="16" customFormat="1" ht="119.25" customHeight="1">
      <c r="A140" s="27">
        <v>138</v>
      </c>
      <c r="B140" s="28" t="s">
        <v>206</v>
      </c>
      <c r="C140" s="28" t="s">
        <v>242</v>
      </c>
      <c r="D140" s="28" t="s">
        <v>92</v>
      </c>
      <c r="E140" s="30">
        <v>44845</v>
      </c>
      <c r="F140" s="35" t="s">
        <v>66</v>
      </c>
      <c r="G140" s="31">
        <v>94</v>
      </c>
      <c r="H140" s="28" t="s">
        <v>143</v>
      </c>
      <c r="I140" s="28" t="s">
        <v>211</v>
      </c>
      <c r="J140" s="32" t="s">
        <v>213</v>
      </c>
    </row>
    <row r="141" spans="1:10" s="16" customFormat="1" ht="119.25" customHeight="1">
      <c r="A141" s="27">
        <v>139</v>
      </c>
      <c r="B141" s="28" t="s">
        <v>206</v>
      </c>
      <c r="C141" s="28" t="s">
        <v>243</v>
      </c>
      <c r="D141" s="28" t="s">
        <v>92</v>
      </c>
      <c r="E141" s="30">
        <v>44845</v>
      </c>
      <c r="F141" s="35" t="s">
        <v>66</v>
      </c>
      <c r="G141" s="31">
        <v>94</v>
      </c>
      <c r="H141" s="28" t="s">
        <v>143</v>
      </c>
      <c r="I141" s="28" t="s">
        <v>211</v>
      </c>
      <c r="J141" s="32" t="s">
        <v>213</v>
      </c>
    </row>
    <row r="142" spans="1:10" s="16" customFormat="1" ht="119.25" customHeight="1">
      <c r="A142" s="27">
        <v>140</v>
      </c>
      <c r="B142" s="28" t="s">
        <v>206</v>
      </c>
      <c r="C142" s="28" t="s">
        <v>244</v>
      </c>
      <c r="D142" s="28" t="s">
        <v>92</v>
      </c>
      <c r="E142" s="30">
        <v>44845</v>
      </c>
      <c r="F142" s="35" t="s">
        <v>66</v>
      </c>
      <c r="G142" s="31">
        <v>94</v>
      </c>
      <c r="H142" s="28" t="s">
        <v>143</v>
      </c>
      <c r="I142" s="28" t="s">
        <v>211</v>
      </c>
      <c r="J142" s="32" t="s">
        <v>213</v>
      </c>
    </row>
    <row r="143" spans="1:10" s="16" customFormat="1" ht="119.25" customHeight="1">
      <c r="A143" s="27">
        <v>141</v>
      </c>
      <c r="B143" s="28" t="s">
        <v>245</v>
      </c>
      <c r="C143" s="28" t="s">
        <v>246</v>
      </c>
      <c r="D143" s="34" t="s">
        <v>247</v>
      </c>
      <c r="E143" s="30">
        <v>44845</v>
      </c>
      <c r="F143" s="35" t="s">
        <v>66</v>
      </c>
      <c r="G143" s="31">
        <v>17</v>
      </c>
      <c r="H143" s="28" t="s">
        <v>14</v>
      </c>
      <c r="I143" s="28" t="s">
        <v>294</v>
      </c>
      <c r="J143" s="32" t="s">
        <v>297</v>
      </c>
    </row>
    <row r="144" spans="1:10" s="16" customFormat="1" ht="119.25" customHeight="1">
      <c r="A144" s="27">
        <v>142</v>
      </c>
      <c r="B144" s="28" t="s">
        <v>245</v>
      </c>
      <c r="C144" s="28" t="s">
        <v>248</v>
      </c>
      <c r="D144" s="34" t="s">
        <v>247</v>
      </c>
      <c r="E144" s="30">
        <v>44845</v>
      </c>
      <c r="F144" s="35" t="s">
        <v>66</v>
      </c>
      <c r="G144" s="31">
        <v>17</v>
      </c>
      <c r="H144" s="28" t="s">
        <v>14</v>
      </c>
      <c r="I144" s="28" t="s">
        <v>294</v>
      </c>
      <c r="J144" s="32" t="s">
        <v>297</v>
      </c>
    </row>
    <row r="145" spans="1:10" s="16" customFormat="1" ht="119.25" customHeight="1">
      <c r="A145" s="27">
        <v>143</v>
      </c>
      <c r="B145" s="28" t="s">
        <v>245</v>
      </c>
      <c r="C145" s="28" t="s">
        <v>249</v>
      </c>
      <c r="D145" s="34" t="s">
        <v>247</v>
      </c>
      <c r="E145" s="30">
        <v>44845</v>
      </c>
      <c r="F145" s="35" t="s">
        <v>66</v>
      </c>
      <c r="G145" s="31">
        <v>17</v>
      </c>
      <c r="H145" s="28" t="s">
        <v>14</v>
      </c>
      <c r="I145" s="28" t="s">
        <v>294</v>
      </c>
      <c r="J145" s="32" t="s">
        <v>297</v>
      </c>
    </row>
    <row r="146" spans="1:10" s="16" customFormat="1" ht="119.25" customHeight="1">
      <c r="A146" s="27">
        <v>144</v>
      </c>
      <c r="B146" s="28" t="s">
        <v>245</v>
      </c>
      <c r="C146" s="28" t="s">
        <v>250</v>
      </c>
      <c r="D146" s="34" t="s">
        <v>247</v>
      </c>
      <c r="E146" s="30">
        <v>44845</v>
      </c>
      <c r="F146" s="35" t="s">
        <v>66</v>
      </c>
      <c r="G146" s="31">
        <v>17</v>
      </c>
      <c r="H146" s="28" t="s">
        <v>14</v>
      </c>
      <c r="I146" s="28" t="s">
        <v>294</v>
      </c>
      <c r="J146" s="32" t="s">
        <v>297</v>
      </c>
    </row>
    <row r="147" spans="1:10" s="16" customFormat="1" ht="119.25" customHeight="1">
      <c r="A147" s="27">
        <v>145</v>
      </c>
      <c r="B147" s="28" t="s">
        <v>245</v>
      </c>
      <c r="C147" s="28" t="s">
        <v>251</v>
      </c>
      <c r="D147" s="34" t="s">
        <v>247</v>
      </c>
      <c r="E147" s="30">
        <v>44845</v>
      </c>
      <c r="F147" s="35" t="s">
        <v>66</v>
      </c>
      <c r="G147" s="31">
        <v>18</v>
      </c>
      <c r="H147" s="28" t="s">
        <v>14</v>
      </c>
      <c r="I147" s="28" t="s">
        <v>294</v>
      </c>
      <c r="J147" s="32" t="s">
        <v>297</v>
      </c>
    </row>
    <row r="148" spans="1:10" s="16" customFormat="1" ht="119.25" customHeight="1">
      <c r="A148" s="27">
        <v>146</v>
      </c>
      <c r="B148" s="28" t="s">
        <v>245</v>
      </c>
      <c r="C148" s="28" t="s">
        <v>252</v>
      </c>
      <c r="D148" s="34" t="s">
        <v>247</v>
      </c>
      <c r="E148" s="30">
        <v>44845</v>
      </c>
      <c r="F148" s="35" t="s">
        <v>66</v>
      </c>
      <c r="G148" s="31">
        <v>18</v>
      </c>
      <c r="H148" s="28" t="s">
        <v>14</v>
      </c>
      <c r="I148" s="28" t="s">
        <v>294</v>
      </c>
      <c r="J148" s="32" t="s">
        <v>297</v>
      </c>
    </row>
    <row r="149" spans="1:10" s="16" customFormat="1" ht="119.25" customHeight="1">
      <c r="A149" s="27">
        <v>147</v>
      </c>
      <c r="B149" s="28" t="s">
        <v>245</v>
      </c>
      <c r="C149" s="28" t="s">
        <v>253</v>
      </c>
      <c r="D149" s="34" t="s">
        <v>247</v>
      </c>
      <c r="E149" s="30">
        <v>44845</v>
      </c>
      <c r="F149" s="35" t="s">
        <v>66</v>
      </c>
      <c r="G149" s="31">
        <v>18</v>
      </c>
      <c r="H149" s="28" t="s">
        <v>14</v>
      </c>
      <c r="I149" s="28" t="s">
        <v>294</v>
      </c>
      <c r="J149" s="32" t="s">
        <v>297</v>
      </c>
    </row>
    <row r="150" spans="1:10" s="18" customFormat="1" ht="119.25" customHeight="1">
      <c r="A150" s="27">
        <v>148</v>
      </c>
      <c r="B150" s="28" t="s">
        <v>245</v>
      </c>
      <c r="C150" s="28" t="s">
        <v>254</v>
      </c>
      <c r="D150" s="34" t="s">
        <v>247</v>
      </c>
      <c r="E150" s="30">
        <v>44845</v>
      </c>
      <c r="F150" s="35" t="s">
        <v>66</v>
      </c>
      <c r="G150" s="31">
        <v>18</v>
      </c>
      <c r="H150" s="28" t="s">
        <v>14</v>
      </c>
      <c r="I150" s="28" t="s">
        <v>294</v>
      </c>
      <c r="J150" s="32" t="s">
        <v>297</v>
      </c>
    </row>
    <row r="151" spans="1:10" s="18" customFormat="1" ht="119.25" customHeight="1">
      <c r="A151" s="27">
        <v>149</v>
      </c>
      <c r="B151" s="38" t="s">
        <v>245</v>
      </c>
      <c r="C151" s="38" t="s">
        <v>255</v>
      </c>
      <c r="D151" s="39" t="s">
        <v>247</v>
      </c>
      <c r="E151" s="30">
        <v>44845</v>
      </c>
      <c r="F151" s="35" t="s">
        <v>66</v>
      </c>
      <c r="G151" s="40">
        <v>18</v>
      </c>
      <c r="H151" s="28" t="s">
        <v>14</v>
      </c>
      <c r="I151" s="28" t="s">
        <v>294</v>
      </c>
      <c r="J151" s="32" t="s">
        <v>297</v>
      </c>
    </row>
    <row r="152" spans="1:10" s="18" customFormat="1" ht="119.25" customHeight="1">
      <c r="A152" s="27">
        <v>150</v>
      </c>
      <c r="B152" s="29" t="s">
        <v>245</v>
      </c>
      <c r="C152" s="29" t="s">
        <v>256</v>
      </c>
      <c r="D152" s="39" t="s">
        <v>247</v>
      </c>
      <c r="E152" s="30">
        <v>44845</v>
      </c>
      <c r="F152" s="35" t="s">
        <v>66</v>
      </c>
      <c r="G152" s="41">
        <v>19</v>
      </c>
      <c r="H152" s="28" t="s">
        <v>14</v>
      </c>
      <c r="I152" s="28" t="s">
        <v>294</v>
      </c>
      <c r="J152" s="32" t="s">
        <v>297</v>
      </c>
    </row>
    <row r="153" spans="1:10" s="18" customFormat="1" ht="119.25" customHeight="1">
      <c r="A153" s="27">
        <v>151</v>
      </c>
      <c r="B153" s="29" t="s">
        <v>245</v>
      </c>
      <c r="C153" s="29" t="s">
        <v>257</v>
      </c>
      <c r="D153" s="39" t="s">
        <v>247</v>
      </c>
      <c r="E153" s="30">
        <v>44845</v>
      </c>
      <c r="F153" s="35" t="s">
        <v>66</v>
      </c>
      <c r="G153" s="41">
        <v>19</v>
      </c>
      <c r="H153" s="28" t="s">
        <v>14</v>
      </c>
      <c r="I153" s="28" t="s">
        <v>294</v>
      </c>
      <c r="J153" s="32" t="s">
        <v>297</v>
      </c>
    </row>
    <row r="154" spans="1:10" s="16" customFormat="1" ht="119.25" customHeight="1">
      <c r="A154" s="27">
        <v>152</v>
      </c>
      <c r="B154" s="29" t="s">
        <v>245</v>
      </c>
      <c r="C154" s="29" t="s">
        <v>258</v>
      </c>
      <c r="D154" s="39" t="s">
        <v>247</v>
      </c>
      <c r="E154" s="30">
        <v>44845</v>
      </c>
      <c r="F154" s="35" t="s">
        <v>66</v>
      </c>
      <c r="G154" s="41">
        <v>19</v>
      </c>
      <c r="H154" s="28" t="s">
        <v>14</v>
      </c>
      <c r="I154" s="28" t="s">
        <v>294</v>
      </c>
      <c r="J154" s="32" t="s">
        <v>297</v>
      </c>
    </row>
    <row r="155" spans="1:10" s="18" customFormat="1" ht="119.25" customHeight="1">
      <c r="A155" s="27">
        <v>153</v>
      </c>
      <c r="B155" s="34" t="s">
        <v>245</v>
      </c>
      <c r="C155" s="34" t="s">
        <v>259</v>
      </c>
      <c r="D155" s="34" t="s">
        <v>260</v>
      </c>
      <c r="E155" s="30">
        <v>44845</v>
      </c>
      <c r="F155" s="35" t="s">
        <v>66</v>
      </c>
      <c r="G155" s="31">
        <v>87</v>
      </c>
      <c r="H155" s="34" t="s">
        <v>99</v>
      </c>
      <c r="I155" s="34" t="s">
        <v>261</v>
      </c>
      <c r="J155" s="36" t="s">
        <v>262</v>
      </c>
    </row>
    <row r="156" spans="1:10" s="18" customFormat="1" ht="119.25" customHeight="1">
      <c r="A156" s="27">
        <v>154</v>
      </c>
      <c r="B156" s="29" t="s">
        <v>245</v>
      </c>
      <c r="C156" s="29" t="s">
        <v>263</v>
      </c>
      <c r="D156" s="29" t="s">
        <v>264</v>
      </c>
      <c r="E156" s="30">
        <v>44845</v>
      </c>
      <c r="F156" s="35" t="s">
        <v>66</v>
      </c>
      <c r="G156" s="41">
        <v>97</v>
      </c>
      <c r="H156" s="28" t="s">
        <v>14</v>
      </c>
      <c r="I156" s="28" t="s">
        <v>294</v>
      </c>
      <c r="J156" s="32" t="s">
        <v>296</v>
      </c>
    </row>
    <row r="157" spans="1:10" s="18" customFormat="1" ht="119.25" customHeight="1">
      <c r="A157" s="27">
        <v>155</v>
      </c>
      <c r="B157" s="29" t="s">
        <v>245</v>
      </c>
      <c r="C157" s="29" t="s">
        <v>277</v>
      </c>
      <c r="D157" s="38" t="s">
        <v>265</v>
      </c>
      <c r="E157" s="30">
        <v>44845</v>
      </c>
      <c r="F157" s="35" t="s">
        <v>66</v>
      </c>
      <c r="G157" s="41" t="s">
        <v>266</v>
      </c>
      <c r="H157" s="28" t="s">
        <v>14</v>
      </c>
      <c r="I157" s="28" t="s">
        <v>295</v>
      </c>
      <c r="J157" s="32" t="s">
        <v>267</v>
      </c>
    </row>
    <row r="158" spans="1:10" s="18" customFormat="1" ht="119.25" customHeight="1">
      <c r="A158" s="27">
        <v>156</v>
      </c>
      <c r="B158" s="29" t="s">
        <v>245</v>
      </c>
      <c r="C158" s="29" t="s">
        <v>278</v>
      </c>
      <c r="D158" s="38" t="s">
        <v>265</v>
      </c>
      <c r="E158" s="30">
        <v>44845</v>
      </c>
      <c r="F158" s="35" t="s">
        <v>66</v>
      </c>
      <c r="G158" s="41" t="s">
        <v>266</v>
      </c>
      <c r="H158" s="28" t="s">
        <v>14</v>
      </c>
      <c r="I158" s="28" t="s">
        <v>295</v>
      </c>
      <c r="J158" s="32" t="s">
        <v>267</v>
      </c>
    </row>
    <row r="159" spans="1:10" s="18" customFormat="1" ht="119.25" customHeight="1">
      <c r="A159" s="27">
        <v>157</v>
      </c>
      <c r="B159" s="29" t="s">
        <v>245</v>
      </c>
      <c r="C159" s="29" t="s">
        <v>268</v>
      </c>
      <c r="D159" s="38" t="s">
        <v>265</v>
      </c>
      <c r="E159" s="30">
        <v>44845</v>
      </c>
      <c r="F159" s="35" t="s">
        <v>66</v>
      </c>
      <c r="G159" s="41" t="s">
        <v>266</v>
      </c>
      <c r="H159" s="28" t="s">
        <v>14</v>
      </c>
      <c r="I159" s="28" t="s">
        <v>295</v>
      </c>
      <c r="J159" s="32" t="s">
        <v>267</v>
      </c>
    </row>
    <row r="160" spans="1:10" s="18" customFormat="1" ht="119.25" customHeight="1">
      <c r="A160" s="27">
        <v>158</v>
      </c>
      <c r="B160" s="29" t="s">
        <v>245</v>
      </c>
      <c r="C160" s="29" t="s">
        <v>279</v>
      </c>
      <c r="D160" s="38" t="s">
        <v>265</v>
      </c>
      <c r="E160" s="30">
        <v>44845</v>
      </c>
      <c r="F160" s="35" t="s">
        <v>66</v>
      </c>
      <c r="G160" s="41" t="s">
        <v>266</v>
      </c>
      <c r="H160" s="28" t="s">
        <v>14</v>
      </c>
      <c r="I160" s="28" t="s">
        <v>295</v>
      </c>
      <c r="J160" s="32" t="s">
        <v>267</v>
      </c>
    </row>
    <row r="161" spans="1:10" s="18" customFormat="1" ht="119.25" customHeight="1">
      <c r="A161" s="27">
        <v>159</v>
      </c>
      <c r="B161" s="29" t="s">
        <v>245</v>
      </c>
      <c r="C161" s="29" t="s">
        <v>280</v>
      </c>
      <c r="D161" s="38" t="s">
        <v>265</v>
      </c>
      <c r="E161" s="30">
        <v>44845</v>
      </c>
      <c r="F161" s="35" t="s">
        <v>66</v>
      </c>
      <c r="G161" s="41">
        <v>89</v>
      </c>
      <c r="H161" s="28" t="s">
        <v>14</v>
      </c>
      <c r="I161" s="28" t="s">
        <v>295</v>
      </c>
      <c r="J161" s="32" t="s">
        <v>267</v>
      </c>
    </row>
    <row r="162" spans="1:10" s="18" customFormat="1" ht="119.25" customHeight="1">
      <c r="A162" s="27">
        <v>160</v>
      </c>
      <c r="B162" s="29" t="s">
        <v>245</v>
      </c>
      <c r="C162" s="29" t="s">
        <v>281</v>
      </c>
      <c r="D162" s="38" t="s">
        <v>265</v>
      </c>
      <c r="E162" s="30">
        <v>44845</v>
      </c>
      <c r="F162" s="35" t="s">
        <v>66</v>
      </c>
      <c r="G162" s="41">
        <v>89</v>
      </c>
      <c r="H162" s="28" t="s">
        <v>14</v>
      </c>
      <c r="I162" s="28" t="s">
        <v>295</v>
      </c>
      <c r="J162" s="32" t="s">
        <v>267</v>
      </c>
    </row>
    <row r="163" spans="1:10" s="18" customFormat="1" ht="119.25" customHeight="1">
      <c r="A163" s="27">
        <v>161</v>
      </c>
      <c r="B163" s="29" t="s">
        <v>245</v>
      </c>
      <c r="C163" s="29" t="s">
        <v>282</v>
      </c>
      <c r="D163" s="38" t="s">
        <v>265</v>
      </c>
      <c r="E163" s="30">
        <v>44845</v>
      </c>
      <c r="F163" s="35" t="s">
        <v>66</v>
      </c>
      <c r="G163" s="41">
        <v>90</v>
      </c>
      <c r="H163" s="28" t="s">
        <v>14</v>
      </c>
      <c r="I163" s="28" t="s">
        <v>295</v>
      </c>
      <c r="J163" s="32" t="s">
        <v>267</v>
      </c>
    </row>
    <row r="164" spans="1:10" ht="45" thickBot="1">
      <c r="A164" s="42">
        <v>162</v>
      </c>
      <c r="B164" s="43" t="s">
        <v>245</v>
      </c>
      <c r="C164" s="43" t="s">
        <v>283</v>
      </c>
      <c r="D164" s="44" t="s">
        <v>265</v>
      </c>
      <c r="E164" s="45">
        <v>44845</v>
      </c>
      <c r="F164" s="46" t="s">
        <v>66</v>
      </c>
      <c r="G164" s="47">
        <v>90</v>
      </c>
      <c r="H164" s="43" t="s">
        <v>14</v>
      </c>
      <c r="I164" s="43" t="s">
        <v>295</v>
      </c>
      <c r="J164" s="48" t="s">
        <v>267</v>
      </c>
    </row>
  </sheetData>
  <autoFilter ref="A2:J163" xr:uid="{175036DD-997E-4D00-82FC-DA6B50BAF3F7}"/>
  <mergeCells count="1">
    <mergeCell ref="A1:J1"/>
  </mergeCells>
  <phoneticPr fontId="5"/>
  <dataValidations count="1">
    <dataValidation type="list" allowBlank="1" showInputMessage="1" showErrorMessage="1" sqref="B8 B23 B15 B85:B86 B6 B93 B103:B104" xr:uid="{9774FCFD-F8C4-4985-8917-72FE6F43DFFD}">
      <formula1>#REF!</formula1>
    </dataValidation>
  </dataValidations>
  <printOptions horizontalCentered="1" verticalCentered="1"/>
  <pageMargins left="0.23622047244094491" right="0.23622047244094491" top="0.74803149606299213" bottom="0.74803149606299213"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2023.11.15</vt:lpstr>
      <vt:lpstr>'2023.11.15'!Print_Area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2023-11-10T06:52:19Z</dcterms:created>
  <dcterms:modified xsi:type="dcterms:W3CDTF">2023-11-10T06:57:29Z</dcterms:modified>
  <cp:category/>
  <cp:contentStatus/>
</cp:coreProperties>
</file>