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1983" documentId="13_ncr:1_{43A5347E-FFBE-405B-9FFA-C685837C1CA1}" xr6:coauthVersionLast="47" xr6:coauthVersionMax="47" xr10:uidLastSave="{DFC3E5D4-9560-4EE9-A05B-E413290DE92E}"/>
  <bookViews>
    <workbookView xWindow="28680" yWindow="-120" windowWidth="29040" windowHeight="15840" xr2:uid="{2C9C9CA2-1985-42E7-A8AF-4080F8ADA877}"/>
  </bookViews>
  <sheets>
    <sheet name="７項目のアナログ規制" sheetId="22" r:id="rId1"/>
  </sheets>
  <definedNames>
    <definedName name="_xlnm._FilterDatabase" localSheetId="0" hidden="1">'７項目のアナログ規制'!$A$4:$Q$1109</definedName>
    <definedName name="改正×" localSheetId="0">#REF!</definedName>
    <definedName name="改正×">#REF!</definedName>
    <definedName name="改正○" localSheetId="0">#REF!</definedName>
    <definedName name="改正○">#REF!</definedName>
    <definedName name="告示_環境" localSheetId="0">#REF!</definedName>
    <definedName name="告示_環境">#REF!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<sst xmlns="http://schemas.openxmlformats.org/spreadsheetml/2006/main" count="14901" uniqueCount="3151">
  <si>
    <t>アナログ規制を定める通知・通達等の点検対象条項のフォローアップ一覧表</t>
    <phoneticPr fontId="3"/>
  </si>
  <si>
    <t>No.</t>
    <phoneticPr fontId="3"/>
  </si>
  <si>
    <t>区分</t>
    <rPh sb="0" eb="2">
      <t>クブン</t>
    </rPh>
    <phoneticPr fontId="3"/>
  </si>
  <si>
    <t>題名</t>
    <rPh sb="0" eb="2">
      <t>ダイメイ</t>
    </rPh>
    <phoneticPr fontId="3"/>
  </si>
  <si>
    <t>制定年月日及び番号</t>
    <rPh sb="0" eb="2">
      <t>セイテイ</t>
    </rPh>
    <rPh sb="2" eb="3">
      <t>ネン</t>
    </rPh>
    <rPh sb="3" eb="5">
      <t>ガッピ</t>
    </rPh>
    <rPh sb="5" eb="6">
      <t>オヨ</t>
    </rPh>
    <rPh sb="7" eb="9">
      <t>バンゴウ</t>
    </rPh>
    <phoneticPr fontId="3"/>
  </si>
  <si>
    <t>所管省庁名</t>
    <rPh sb="0" eb="2">
      <t>ショカン</t>
    </rPh>
    <rPh sb="2" eb="4">
      <t>ショウチョウ</t>
    </rPh>
    <rPh sb="4" eb="5">
      <t>メイ</t>
    </rPh>
    <phoneticPr fontId="3"/>
  </si>
  <si>
    <t>条項等</t>
    <rPh sb="0" eb="2">
      <t>ジョウコウ</t>
    </rPh>
    <rPh sb="2" eb="3">
      <t>トウ</t>
    </rPh>
    <phoneticPr fontId="3"/>
  </si>
  <si>
    <t>規制等の内容概要</t>
    <rPh sb="0" eb="2">
      <t>キセイ</t>
    </rPh>
    <rPh sb="2" eb="3">
      <t>トウ</t>
    </rPh>
    <rPh sb="4" eb="8">
      <t>ナイヨウガイヨウ</t>
    </rPh>
    <phoneticPr fontId="3"/>
  </si>
  <si>
    <t>規制等の
類型</t>
    <rPh sb="0" eb="3">
      <t>キセイトウ</t>
    </rPh>
    <rPh sb="5" eb="7">
      <t>ルイケイ</t>
    </rPh>
    <phoneticPr fontId="3"/>
  </si>
  <si>
    <t>現在
Phase</t>
    <rPh sb="0" eb="2">
      <t>ゲンザイ</t>
    </rPh>
    <phoneticPr fontId="3"/>
  </si>
  <si>
    <t>見直後
Phase</t>
    <rPh sb="0" eb="2">
      <t>ミナオ</t>
    </rPh>
    <rPh sb="2" eb="3">
      <t>ゴ</t>
    </rPh>
    <phoneticPr fontId="3"/>
  </si>
  <si>
    <r>
      <t xml:space="preserve">　　　見直し要否
</t>
    </r>
    <r>
      <rPr>
        <sz val="8"/>
        <rFont val="游ゴシック"/>
        <family val="3"/>
        <charset val="128"/>
        <scheme val="minor"/>
      </rPr>
      <t>※見直し「否」かつ、現在Phaseが２又は３の条項は、見直しを要さずともデジタル原則適合性が確保できていることを確認済</t>
    </r>
    <rPh sb="3" eb="5">
      <t>ミナオ</t>
    </rPh>
    <rPh sb="6" eb="8">
      <t>ヨウヒ</t>
    </rPh>
    <rPh sb="10" eb="12">
      <t>ミナオ</t>
    </rPh>
    <rPh sb="14" eb="15">
      <t>ヒ</t>
    </rPh>
    <rPh sb="19" eb="21">
      <t>ゲンザイ</t>
    </rPh>
    <rPh sb="28" eb="29">
      <t>マタ</t>
    </rPh>
    <rPh sb="32" eb="34">
      <t>ジョウコウ</t>
    </rPh>
    <rPh sb="36" eb="38">
      <t>ミナオ</t>
    </rPh>
    <rPh sb="40" eb="41">
      <t>ヨウ</t>
    </rPh>
    <rPh sb="49" eb="51">
      <t>ゲンソク</t>
    </rPh>
    <rPh sb="51" eb="54">
      <t>テキゴウセイ</t>
    </rPh>
    <rPh sb="55" eb="57">
      <t>カクホ</t>
    </rPh>
    <rPh sb="65" eb="67">
      <t>カクニン</t>
    </rPh>
    <rPh sb="67" eb="68">
      <t>ズ</t>
    </rPh>
    <phoneticPr fontId="5"/>
  </si>
  <si>
    <r>
      <t xml:space="preserve">　見直し完了時期
</t>
    </r>
    <r>
      <rPr>
        <sz val="8"/>
        <rFont val="游ゴシック"/>
        <family val="3"/>
        <charset val="128"/>
        <scheme val="minor"/>
      </rPr>
      <t>※「令和５年中」としているものには、既に見直しが完了しているものを含む。</t>
    </r>
    <rPh sb="1" eb="3">
      <t>ミナオ</t>
    </rPh>
    <rPh sb="4" eb="8">
      <t>カンリョウジキ</t>
    </rPh>
    <phoneticPr fontId="3"/>
  </si>
  <si>
    <t>見直しの状況</t>
    <rPh sb="0" eb="1">
      <t>アラ</t>
    </rPh>
    <rPh sb="3" eb="5">
      <t>ミナオ</t>
    </rPh>
    <phoneticPr fontId="3"/>
  </si>
  <si>
    <t>見直しの内容</t>
    <rPh sb="0" eb="2">
      <t>ミナオ</t>
    </rPh>
    <rPh sb="4" eb="6">
      <t>ナイヨウ</t>
    </rPh>
    <phoneticPr fontId="3"/>
  </si>
  <si>
    <t>見直し未了の理由</t>
    <rPh sb="0" eb="2">
      <t>ミナオ</t>
    </rPh>
    <rPh sb="3" eb="5">
      <t>ミリョウ</t>
    </rPh>
    <rPh sb="6" eb="8">
      <t>リユウ</t>
    </rPh>
    <phoneticPr fontId="3"/>
  </si>
  <si>
    <t>新たな見直し
完了時期</t>
    <rPh sb="0" eb="1">
      <t>アラ</t>
    </rPh>
    <rPh sb="3" eb="5">
      <t>ミナオ</t>
    </rPh>
    <rPh sb="7" eb="9">
      <t>カンリョウ</t>
    </rPh>
    <rPh sb="9" eb="11">
      <t>ジキ</t>
    </rPh>
    <phoneticPr fontId="3"/>
  </si>
  <si>
    <t>新たな見直し完了時期の理由</t>
    <rPh sb="0" eb="1">
      <t>アラ</t>
    </rPh>
    <rPh sb="3" eb="5">
      <t>ミナオ</t>
    </rPh>
    <rPh sb="6" eb="8">
      <t>カンリョウ</t>
    </rPh>
    <rPh sb="8" eb="10">
      <t>ジキ</t>
    </rPh>
    <rPh sb="11" eb="13">
      <t>リユウ</t>
    </rPh>
    <phoneticPr fontId="3"/>
  </si>
  <si>
    <t>告示</t>
  </si>
  <si>
    <t>原子力発電施設等緊急時安全対策交付金交付規則</t>
    <phoneticPr fontId="3"/>
  </si>
  <si>
    <t>昭和55年12月13日通商産業省/科学技術庁告示第3号</t>
  </si>
  <si>
    <t>内閣府</t>
    <rPh sb="0" eb="3">
      <t>ナイカクフ</t>
    </rPh>
    <phoneticPr fontId="3"/>
  </si>
  <si>
    <t>第12条第1項</t>
    <rPh sb="4" eb="5">
      <t>ダイ</t>
    </rPh>
    <rPh sb="6" eb="7">
      <t>コウ</t>
    </rPh>
    <phoneticPr fontId="3"/>
  </si>
  <si>
    <t>交付金の交付に係る現地調査</t>
  </si>
  <si>
    <t>目視規制</t>
    <rPh sb="0" eb="2">
      <t>モクシ</t>
    </rPh>
    <rPh sb="2" eb="4">
      <t>キセイ</t>
    </rPh>
    <phoneticPr fontId="3"/>
  </si>
  <si>
    <t>1-②</t>
  </si>
  <si>
    <t>要</t>
    <rPh sb="0" eb="1">
      <t>ヨウ</t>
    </rPh>
    <phoneticPr fontId="3"/>
  </si>
  <si>
    <t>令和５年中</t>
    <rPh sb="0" eb="2">
      <t>レイワ</t>
    </rPh>
    <rPh sb="3" eb="5">
      <t>ネンチュウ</t>
    </rPh>
    <phoneticPr fontId="3"/>
  </si>
  <si>
    <t>完了済み</t>
  </si>
  <si>
    <t>令和５年３月８日に開催された、令和４年度第３回道府県原子力防災担当者連絡会議において、デジタル技術（オンライン会議等）を活用することも可能であることを明確化した文書を交付先道府県に対して配布し、周知した。</t>
  </si>
  <si>
    <t/>
  </si>
  <si>
    <t>消費税法施行令第十四条の三第一号の規定に基づき厚生労働大臣が指定する保育所を経営する事業に類する事業として行われる資産の譲渡等</t>
    <phoneticPr fontId="3"/>
  </si>
  <si>
    <t>平成17年3月31日厚生厚生労働省告示第128号</t>
    <phoneticPr fontId="3"/>
  </si>
  <si>
    <t>こども家庭庁</t>
    <rPh sb="3" eb="6">
      <t>カテイチョウ</t>
    </rPh>
    <phoneticPr fontId="3"/>
  </si>
  <si>
    <t>前文</t>
    <rPh sb="0" eb="2">
      <t>ゼンブン</t>
    </rPh>
    <phoneticPr fontId="3"/>
  </si>
  <si>
    <t>施設の立入調査</t>
  </si>
  <si>
    <t>1-①</t>
  </si>
  <si>
    <t>令和５年８月に認可外保育施設に対する指導監督の徹底について（事務連絡）（令和５年８月31日付こども家庭庁成育局保育政策課認可外保育施設担当室）の発出により、立入調査に当たっては、「認可外保育施設に対する指導監督の実施について」（平成13年３月29日付厚生労働省雇用均等・児童家庭局長通知）に基づき、あらかじめ自主点検表を提出させ、その内容を考慮するなどして、対象施設を絞って重点的な指導監督を行うことや、一部項目は書面等による確認のみ行うことも可能としている旨を周知した。</t>
  </si>
  <si>
    <t>消防に関する都市等級要綱</t>
    <phoneticPr fontId="3"/>
  </si>
  <si>
    <t>昭和44年3月31日消防庁告示第2号</t>
  </si>
  <si>
    <t>総務省</t>
  </si>
  <si>
    <t>第2-2(2)</t>
    <rPh sb="0" eb="1">
      <t>ダイ</t>
    </rPh>
    <phoneticPr fontId="3"/>
  </si>
  <si>
    <t>予備調査の内容についての実地調査</t>
  </si>
  <si>
    <t>「「消防に関する都市等級要綱」に基づく実地調査の方法の見直しについて（通知）」（令和５年12月22日付け消防消第441号消防庁消防・救急課長通知）によって、ドローンや最新の衛星画像等のデジタル技術の活用も可能である旨を各地方公共団体宛てに周知。</t>
  </si>
  <si>
    <t>電気通信主任技術者規則第三条第二項の規定に基づく総務大臣が別に告示する場合</t>
  </si>
  <si>
    <t>平成22年2月26日総務省告示第49号</t>
  </si>
  <si>
    <t>1-4</t>
    <phoneticPr fontId="3"/>
  </si>
  <si>
    <t>電気通信設備の巡視等</t>
  </si>
  <si>
    <t>令和５年９月、当省ホームページ（URL：https://www.soumu.go.jp/main_sosiki/joho_tsusin/denkishikaku.html）にて「巡視、点検及び検査」の実施にあたってはデジタル技術等を活用可能である旨を明示した。</t>
  </si>
  <si>
    <t>3-3</t>
    <phoneticPr fontId="3"/>
  </si>
  <si>
    <t>リサイクル研究開発促進交付金交付規則</t>
  </si>
  <si>
    <t>平成9年10月9日科学技術庁告示第10号</t>
  </si>
  <si>
    <t>文部科学省</t>
  </si>
  <si>
    <t>第13条第1項</t>
    <rPh sb="4" eb="5">
      <t>ダイ</t>
    </rPh>
    <rPh sb="6" eb="7">
      <t>コウ</t>
    </rPh>
    <phoneticPr fontId="3"/>
  </si>
  <si>
    <t>令和５年３月、「デジタル原則に照らした規制の一括見直しプラン」への対応について（４開原子第150号）の発出により、「現地調査等」の規定については、遠隔で現地の状況を確認するためのデジタル技術（ドローンやオンライン会議システム等）を活用した調査も含まれる旨明示した。</t>
  </si>
  <si>
    <t>原子力・エネルギー教育支援事業交付金交付規則</t>
  </si>
  <si>
    <t>平成14年8月8日文部科学省告示第162号</t>
  </si>
  <si>
    <t>第11条第1項</t>
    <rPh sb="4" eb="5">
      <t>ダイ</t>
    </rPh>
    <rPh sb="6" eb="7">
      <t>コウ</t>
    </rPh>
    <phoneticPr fontId="3"/>
  </si>
  <si>
    <t>高速増殖炉サイクル技術研究開発推進交付金交付規則</t>
  </si>
  <si>
    <t>平成20年7月31日文部科学省告示第134号</t>
  </si>
  <si>
    <t>第12条第1項</t>
    <rPh sb="3" eb="4">
      <t>ジョウ</t>
    </rPh>
    <rPh sb="4" eb="5">
      <t>ダイ</t>
    </rPh>
    <rPh sb="6" eb="7">
      <t>コウ</t>
    </rPh>
    <phoneticPr fontId="3"/>
  </si>
  <si>
    <t>高等専門学校設置基準第二十九条の規定に基づく新たに高等専門学校等を設置する場合の教員組織、校舎等の施設及び設備の段階的な整備</t>
  </si>
  <si>
    <t>平成15年3月31日文部科学省告示第48号</t>
  </si>
  <si>
    <t>高等専門学校等の設置の認可に係る実地調査</t>
  </si>
  <si>
    <t>完了済み</t>
    <phoneticPr fontId="3"/>
  </si>
  <si>
    <t>令和６年２月、大学の設置等に係る提出書類の作成の手引において、実地調査をオンラインにより実施可能である旨明文化し、HPに公表済。</t>
    <rPh sb="0" eb="2">
      <t>レイワ</t>
    </rPh>
    <rPh sb="3" eb="4">
      <t>ネン</t>
    </rPh>
    <rPh sb="5" eb="6">
      <t>ガツ</t>
    </rPh>
    <rPh sb="60" eb="62">
      <t>コウヒョウ</t>
    </rPh>
    <rPh sb="62" eb="63">
      <t>ズ</t>
    </rPh>
    <phoneticPr fontId="3"/>
  </si>
  <si>
    <t>大学院設置基準第四十五条の規定に基づく新たに大学院等を設置する場合の教員組織、校舎等の施設及び設備の段階的な整備</t>
  </si>
  <si>
    <t>平成15年3月31日文部科学省告示第50号</t>
  </si>
  <si>
    <t>大学院等の設置又は課程の変更の認可に係る実地調査</t>
  </si>
  <si>
    <t>令和６年２月、大学の設置等に係る提出書類の作成の手引において、実地調査をオンラインにより実施可能である旨明文化し、HPに公表済。</t>
    <phoneticPr fontId="3"/>
  </si>
  <si>
    <t>大学等における職業実践力育成プログラムの認定に関する規程</t>
  </si>
  <si>
    <t>平成27年7月31日文部科学省告示第124号</t>
  </si>
  <si>
    <t>第4条</t>
  </si>
  <si>
    <t>大学等における課程の実施状況の実地調査</t>
  </si>
  <si>
    <t>令和６年２月、「職業実践力育成プログラム」（ＢＰ）認定制度に関するＱ＆Ａにおいて、実地調査をオンラインにより実施可能である旨明文化した。</t>
    <phoneticPr fontId="3"/>
  </si>
  <si>
    <t>大型再処理施設放射能影響調査交付金交付規則</t>
  </si>
  <si>
    <t>平成3年2月28日科学技術庁告示第2号</t>
  </si>
  <si>
    <t>短期大学設置基準第五十二条の規定に基づく新たに短期大学等を設置する場合の教員組織、校舎等の施設及び設備の段階的な整備</t>
  </si>
  <si>
    <t>平成15年3月31日文部科学省告示第52号</t>
  </si>
  <si>
    <t>短期大学等における年次計画の履行状況の実地調査</t>
  </si>
  <si>
    <t>放射線利用・原子力基盤技術試験研究推進交付金交付規則</t>
  </si>
  <si>
    <t>平成5年10月28日科学技術庁告示第11号</t>
  </si>
  <si>
    <t>介護保険法施行令附則第八条第一項の規定に基づく厚生労働大臣が定める主要介護給付等費用適正化事業</t>
    <phoneticPr fontId="3"/>
  </si>
  <si>
    <t>平成20年2月20日厚生労働省告示第31号</t>
    <phoneticPr fontId="3"/>
  </si>
  <si>
    <t>厚生労働省</t>
    <rPh sb="0" eb="2">
      <t>コウセイ</t>
    </rPh>
    <rPh sb="2" eb="5">
      <t>ロウドウショウ</t>
    </rPh>
    <phoneticPr fontId="3"/>
  </si>
  <si>
    <t>介護給付等に要する費用の適正化を図るための訪問調査</t>
  </si>
  <si>
    <t>担当課において精査した結果、当該告示は既に効力を失っていることを確認した。</t>
  </si>
  <si>
    <t>1-①</t>
    <phoneticPr fontId="3"/>
  </si>
  <si>
    <t>介護保険法施行令附則第八条第一項の規定に基づく厚生労働大臣が定める主要介護給付等費用適正化事業</t>
  </si>
  <si>
    <t>平成20年2月20日厚生厚生労働省告示第31号</t>
  </si>
  <si>
    <t>厚生労働省</t>
  </si>
  <si>
    <t>居宅介護住宅改修費又は介護予防住宅改修費の支給の申請に係る住宅の現地調査</t>
  </si>
  <si>
    <t>放射性物質等の運搬に関する基準</t>
    <phoneticPr fontId="3"/>
  </si>
  <si>
    <t>平成17年11月24日厚生労働省告示第491号</t>
    <phoneticPr fontId="3"/>
  </si>
  <si>
    <t>第24条</t>
    <rPh sb="0" eb="1">
      <t>ダイ</t>
    </rPh>
    <rPh sb="3" eb="4">
      <t>ジョウ</t>
    </rPh>
    <phoneticPr fontId="3"/>
  </si>
  <si>
    <t>放射性物質等の運搬における駐車時の見張人の配置</t>
  </si>
  <si>
    <t>令和５年７月20日付け監視指導・麻薬対策課事務連絡により、日本放射性医薬品協会の自主基準を周知することで、運搬車両駐車時に見張人の配置を要しない場合を示した。</t>
  </si>
  <si>
    <t>単板積層材の日本農林規格</t>
  </si>
  <si>
    <t>平成20年5月13日農林水産省告示第701号</t>
  </si>
  <si>
    <t>農林水産省</t>
  </si>
  <si>
    <t>附属書C C.1c)</t>
    <phoneticPr fontId="3"/>
  </si>
  <si>
    <t>登録認証機関等による実地調査</t>
  </si>
  <si>
    <t>令和５年12月、オンライン会議システム等の技術を活用したリモート調査も可能である旨を、登録認証機関及び登録外国認証機関の登録の基準等に関するＱ＆Ａの改正により明確化した。</t>
  </si>
  <si>
    <t>特定技能雇用契約及び一号特定技能外国人支援計画の基準等を定める省令第二条第一項第十三号及び第二項第七号の規定に基づく漁業分野に特有の事情に鑑みて定める基準</t>
  </si>
  <si>
    <t>平成31年3月15日農林水産省告示第525号</t>
  </si>
  <si>
    <t>協議会及びその構成員による現地調査</t>
  </si>
  <si>
    <t>令和５年８月、告示第３号を改正（令和５年農林水産省告示第1048号）し、現地調査に限らない旨を明示した。</t>
  </si>
  <si>
    <t>特定技能雇用契約及び一号特定技能外国人支援計画の基準等を定める省令第二条第一項第十三号及び第二項第七号の規定に基づく農業分野に特有の事情に鑑みて定める基準</t>
  </si>
  <si>
    <t>平成31年3月15日農林水産省告示第524号</t>
  </si>
  <si>
    <t>協議会による現地調査</t>
  </si>
  <si>
    <t>令和５年８月、告示第４号を改正（令和５年農林水産省告示第1048号）し、現地調査に限らない旨を明示した。</t>
  </si>
  <si>
    <t>日本農林規格等に関する法律施行規則第四十八条第二項の主務大臣が定める農林物資についての取扱業者の認証の技術的基準等</t>
    <phoneticPr fontId="3"/>
  </si>
  <si>
    <t>平成18年2月7日農林水産省告示第125号</t>
  </si>
  <si>
    <t>3.2.1</t>
    <phoneticPr fontId="3"/>
  </si>
  <si>
    <t>認証の申請に係る工場又は事業所の実地調査</t>
  </si>
  <si>
    <t>3.3 g)</t>
    <phoneticPr fontId="3"/>
  </si>
  <si>
    <t>3.4 e) 5)</t>
    <phoneticPr fontId="3"/>
  </si>
  <si>
    <t>核燃料サイクル交付金交付規則</t>
    <phoneticPr fontId="3"/>
  </si>
  <si>
    <t>平成19年3月31日経済産業省告示第109号</t>
  </si>
  <si>
    <t>経済産業省</t>
  </si>
  <si>
    <t>令和６年２月、事務連絡を関係自治体向けに発出し、デジタル技術を活用した確定検査が可能である旨を明確化した。</t>
  </si>
  <si>
    <t>原子力発電施設等の周辺地域における大規模開発地区への企業立地促進事業費補助金交付要綱</t>
    <phoneticPr fontId="3"/>
  </si>
  <si>
    <t>平成14年8月28日経済産業省告示第309号</t>
  </si>
  <si>
    <t>補助金の交付に係る現地調査</t>
  </si>
  <si>
    <t>令和５年４月、事務連絡「原子力発電施設等の周辺地域における大規模開発地区への企業立地促進事業費補助金の額の確定について」を発出し、補助金の交付に係る現地調査については、デジタル技術の活用が可能である旨を明確化した。
※参考：https://www.tohoku.meti.go.jp/s_ki_richi/downloadfiles/kakuteikensa.pdf</t>
  </si>
  <si>
    <t>原子力発電施設等立地地域基盤整備支援事業交付金交付規則</t>
    <phoneticPr fontId="3"/>
  </si>
  <si>
    <t>平成27年10月16日経済産業省告示第222号</t>
  </si>
  <si>
    <t>令和５年３月27日付にて、デジタル技術を活用した確定検査が可能であることを周知する事務連絡を各県・市町へ発出済。</t>
  </si>
  <si>
    <t>原子力発電施設等立地地域特別交付金交付規則</t>
    <phoneticPr fontId="3"/>
  </si>
  <si>
    <t>平成19年3月31日経済産業省告示第107号</t>
  </si>
  <si>
    <t>原子力発電施設立地地域共生交付金交付規則</t>
    <phoneticPr fontId="3"/>
  </si>
  <si>
    <t>平成19年3月31日経済産業省告示第108号</t>
  </si>
  <si>
    <t>国際相互承認に係る容器保安規則に基づき容器の規格等の細目、容器再検査の方法等を定める告示</t>
    <phoneticPr fontId="3"/>
  </si>
  <si>
    <t>平成28年6月30日経済産業省告示第184号</t>
  </si>
  <si>
    <t>第53条</t>
  </si>
  <si>
    <t>目視等による附属品の外観検査</t>
  </si>
  <si>
    <t>令和６年１月、「デジタル原則を踏まえた高圧ガス保安法令の運用に係る解釈の明確化について」を経産省HPに公開し、目視による調査、巡視及び点検については、これらの条項の規定上、ドローンによる遠隔監視技術の活用やAIによる診断など、デジタル技術の活用を妨げるものではない旨を明確化した。
URL：https://www.meti.go.jp/policy/safety_security/industrial_safety/sangyo/hipregas/files/240129_koatsu-desitaltsuti.pdf</t>
  </si>
  <si>
    <t>出入国管理及び難民認定法第七条第一項第二号の基準を定める省令及び特定技能雇用契約及び一号特定技能外国人支援計画の基準等を定める省令の規定に基づく素形材・産業機械・電気電子情報関連製造業分野に特有の事情に鑑みて定める基準</t>
    <rPh sb="76" eb="80">
      <t>サンギョウキカイ</t>
    </rPh>
    <rPh sb="81" eb="92">
      <t>デンキデンシジョウホウカンレンセイゾウギョウ</t>
    </rPh>
    <phoneticPr fontId="3"/>
  </si>
  <si>
    <t>令和4年5月25日経済産業省告示第127号</t>
    <rPh sb="0" eb="2">
      <t>レイワ</t>
    </rPh>
    <rPh sb="3" eb="4">
      <t>ネン</t>
    </rPh>
    <rPh sb="5" eb="6">
      <t>ガツ</t>
    </rPh>
    <rPh sb="8" eb="9">
      <t>ニチ</t>
    </rPh>
    <phoneticPr fontId="3"/>
  </si>
  <si>
    <t>第3条第2号</t>
    <rPh sb="0" eb="1">
      <t>ダイ</t>
    </rPh>
    <rPh sb="2" eb="3">
      <t>ジョウ</t>
    </rPh>
    <rPh sb="3" eb="4">
      <t>ダイ</t>
    </rPh>
    <rPh sb="5" eb="6">
      <t>ゴウ</t>
    </rPh>
    <phoneticPr fontId="3"/>
  </si>
  <si>
    <t>経済産業省又は協議・連絡会による現地調査</t>
  </si>
  <si>
    <t>令和５年８月、「特定の分野に係る特定技能外国人受入れに関する運用要領　-素形材・産業機械・電気電子情報関連製造業分野の基準について-」を改正し、現地調査への協力を規定する文言の中で、オンライン方式による調査も可能となるよう明記した。 
P14
https://www.moj.go.jp/isa/content/930004946.pdf</t>
  </si>
  <si>
    <t>製造施設の位置、構造及び設備並びに製造の方法等に関する技術基準の細目を定める告示</t>
    <phoneticPr fontId="3"/>
  </si>
  <si>
    <t>昭和50年8月1日通商産業省告示第291号</t>
  </si>
  <si>
    <t>第1条の7第2号</t>
    <rPh sb="5" eb="6">
      <t>ダイ</t>
    </rPh>
    <rPh sb="7" eb="8">
      <t>ゴウ</t>
    </rPh>
    <phoneticPr fontId="3"/>
  </si>
  <si>
    <t>巡視等の保安活動</t>
  </si>
  <si>
    <t>石油貯蔵施設立地対策等交付金交付規則</t>
    <phoneticPr fontId="3"/>
  </si>
  <si>
    <t>昭和53年9月28日通商産業省告示第434号</t>
  </si>
  <si>
    <t>第15条第1項</t>
    <rPh sb="4" eb="5">
      <t>ダイ</t>
    </rPh>
    <rPh sb="6" eb="7">
      <t>コウ</t>
    </rPh>
    <phoneticPr fontId="3"/>
  </si>
  <si>
    <t>令和６年１月、デジタル技術を活用した確定検査が可能であることを周知する事務連絡を各県・市町へ発出する形で対応した。</t>
  </si>
  <si>
    <t>石油貯蔵施設立地対策等交付金事務等交付金交付規則</t>
    <phoneticPr fontId="3"/>
  </si>
  <si>
    <t>昭和53年9月28日通商産業省告示第435号</t>
  </si>
  <si>
    <t>福島特定原子力施設地域振興交付金交付規則</t>
    <phoneticPr fontId="3"/>
  </si>
  <si>
    <t>平成27年4月1日経済産業省告示第59号</t>
    <phoneticPr fontId="3"/>
  </si>
  <si>
    <t>第11条第1項</t>
    <rPh sb="3" eb="4">
      <t>ジョウ</t>
    </rPh>
    <rPh sb="4" eb="5">
      <t>ダイ</t>
    </rPh>
    <rPh sb="6" eb="7">
      <t>コウ</t>
    </rPh>
    <phoneticPr fontId="3"/>
  </si>
  <si>
    <t>容器保安規則に基づき表示等の細目、容器再検査の方法等を定める告示</t>
  </si>
  <si>
    <t>平成9年3月25日通商産業省告示第150号</t>
  </si>
  <si>
    <t>第24条第2号</t>
    <rPh sb="4" eb="5">
      <t>ダイ</t>
    </rPh>
    <rPh sb="6" eb="7">
      <t>ゴウ</t>
    </rPh>
    <phoneticPr fontId="3"/>
  </si>
  <si>
    <t>目視等による一般附属品の外観検査</t>
  </si>
  <si>
    <t>第27条</t>
  </si>
  <si>
    <t>第28条の3</t>
  </si>
  <si>
    <t>既存住宅状況調査方法基準</t>
    <rPh sb="0" eb="2">
      <t>キソン</t>
    </rPh>
    <rPh sb="2" eb="4">
      <t>ジュウタク</t>
    </rPh>
    <rPh sb="4" eb="6">
      <t>ジョウキョウ</t>
    </rPh>
    <rPh sb="6" eb="8">
      <t>チョウサ</t>
    </rPh>
    <rPh sb="8" eb="10">
      <t>ホウホウ</t>
    </rPh>
    <rPh sb="10" eb="12">
      <t>キジュン</t>
    </rPh>
    <phoneticPr fontId="3"/>
  </si>
  <si>
    <t>平成29年2月3日国土交通省告示第82号</t>
    <rPh sb="4" eb="5">
      <t>ネン</t>
    </rPh>
    <rPh sb="6" eb="7">
      <t>ガツ</t>
    </rPh>
    <rPh sb="8" eb="9">
      <t>ニチ</t>
    </rPh>
    <rPh sb="9" eb="14">
      <t>コクドコウツウショウ</t>
    </rPh>
    <rPh sb="14" eb="16">
      <t>コクジ</t>
    </rPh>
    <rPh sb="16" eb="17">
      <t>ダイ</t>
    </rPh>
    <rPh sb="19" eb="20">
      <t>ゴウ</t>
    </rPh>
    <phoneticPr fontId="3"/>
  </si>
  <si>
    <t>国土交通省</t>
  </si>
  <si>
    <t>第5～10条(は)</t>
    <rPh sb="0" eb="1">
      <t>ダイ</t>
    </rPh>
    <rPh sb="5" eb="6">
      <t>ジョウ</t>
    </rPh>
    <phoneticPr fontId="3"/>
  </si>
  <si>
    <t>目視等による調査</t>
  </si>
  <si>
    <t>既存住宅状況調査方法基準（平成29年国土交通省告示第82号）の改正（令和５年１月公布、同年４月施行）により、デジタル技術を活用した方法による調査を可能とした。</t>
  </si>
  <si>
    <t>建築物の基礎、主要構造部等に使用する建築材料並びにこれらの建築材料が適合すべき日本産業規格又は日本農林規格及び品質に関する技術的基準を定める件</t>
    <phoneticPr fontId="3"/>
  </si>
  <si>
    <t>平成12年5月31日建設省告示第1446号</t>
  </si>
  <si>
    <t>別表第2 第1第14号5(は)5</t>
    <phoneticPr fontId="3"/>
  </si>
  <si>
    <t>目視による測定</t>
  </si>
  <si>
    <t>令和５年12月、当該告示の改正及び「建築材料の測定方法等のデジタル技術活用について（通知）」（令和５年12月27日付国住参建第3079号）の発出により、デジタル技術を活用することを許容する旨を明示した。</t>
  </si>
  <si>
    <t>建築物の基礎、主要構造部等に使用する建築材料並びにこれらの建築材料が適合すべき日本産業規格又は日本農林規格及び品質に関する技術的基準を定める件</t>
  </si>
  <si>
    <t>別表第2 第1第15号2(は)2へ</t>
    <phoneticPr fontId="3"/>
  </si>
  <si>
    <t>目視等による測定</t>
  </si>
  <si>
    <t>別表第2 第1第15号6(は)6</t>
    <phoneticPr fontId="3"/>
  </si>
  <si>
    <t>別表第2 第1第17号8(は)8</t>
    <phoneticPr fontId="3"/>
  </si>
  <si>
    <t>別表第2 第1第18号10(は)10</t>
    <phoneticPr fontId="3"/>
  </si>
  <si>
    <t>別表第2 第1第18号9(は)9ﾊ</t>
    <phoneticPr fontId="3"/>
  </si>
  <si>
    <t>目視による構成材の確認</t>
  </si>
  <si>
    <t>別表第2 第1第20号4(は)4ﾆ</t>
    <phoneticPr fontId="3"/>
  </si>
  <si>
    <t>目視による飛散防止層のくぼみの確認</t>
  </si>
  <si>
    <t>別表第2 第1第20号4(は)4ﾎ</t>
    <phoneticPr fontId="3"/>
  </si>
  <si>
    <t>目視による飛散防止層からの脱落の発生の有無の確認</t>
  </si>
  <si>
    <t>別表第2 第1第21号4(は)4</t>
    <phoneticPr fontId="3"/>
  </si>
  <si>
    <t>別表第2 第1第22号6(は)6</t>
    <phoneticPr fontId="3"/>
  </si>
  <si>
    <t>別表第2 第1第2号5(は)5ｲ.ﾊ</t>
    <phoneticPr fontId="3"/>
  </si>
  <si>
    <t>目視等による外観の状況の測定</t>
  </si>
  <si>
    <t>別表第2 第1第3号4(は)4</t>
    <phoneticPr fontId="3"/>
  </si>
  <si>
    <t>別表第2 第1第4号4(は)4</t>
    <phoneticPr fontId="3"/>
  </si>
  <si>
    <t>別表第2 第1第6号5(は)5</t>
    <phoneticPr fontId="3"/>
  </si>
  <si>
    <t>建築物の耐震診断及び耐震改修の促進を図るための基本的な方針</t>
  </si>
  <si>
    <t>平成18年1月25日国土交通省告示第184号</t>
  </si>
  <si>
    <t>(別添)第1 建築物の耐震診断の指針</t>
    <rPh sb="1" eb="3">
      <t>ベッテン</t>
    </rPh>
    <phoneticPr fontId="3"/>
  </si>
  <si>
    <t>建築物の耐震診断における実地調査</t>
  </si>
  <si>
    <t>令和５年12月、「耐震診断における実地調査等の
オンライン化 について（通知）」（令和５年12月27日付国住事防第13号）の発出により、デジタル技術を活用することを許容する旨を明示した。</t>
  </si>
  <si>
    <t>(別添)第1 建築物の耐震診断の指針1</t>
    <rPh sb="1" eb="3">
      <t>ベッテン</t>
    </rPh>
    <phoneticPr fontId="3"/>
  </si>
  <si>
    <t>(別添)第1 建築物の耐震診断の指針2</t>
    <rPh sb="1" eb="3">
      <t>ベッテン</t>
    </rPh>
    <phoneticPr fontId="3"/>
  </si>
  <si>
    <t>(別添)第1 建築物の耐震診断の指針3</t>
    <rPh sb="1" eb="3">
      <t>ベッテン</t>
    </rPh>
    <phoneticPr fontId="3"/>
  </si>
  <si>
    <t>索道施設に関する技術上の基準の細目を定める告示</t>
  </si>
  <si>
    <t>昭和62年3月20日運輸省告示第170号</t>
  </si>
  <si>
    <t>別表第2 備考2</t>
    <rPh sb="5" eb="7">
      <t>ビコウ</t>
    </rPh>
    <phoneticPr fontId="3"/>
  </si>
  <si>
    <t>目視等による外観検査</t>
  </si>
  <si>
    <t>未了</t>
  </si>
  <si>
    <t>索道を運行するための索条、搬器、握索装置、原動設備、安全装置等の外観検査について、索道の安全を維持しながらPhase2への見直しを実施するための条件や精度を検討する期間が必要であるため。</t>
  </si>
  <si>
    <t>令和６年６月</t>
  </si>
  <si>
    <t>自動車の点検及び整備に関する手引</t>
    <phoneticPr fontId="3"/>
  </si>
  <si>
    <t>平成19年3月14日国土交通省告示第317号</t>
  </si>
  <si>
    <t>「点検の実施方法」各欄</t>
    <rPh sb="1" eb="3">
      <t>テンケン</t>
    </rPh>
    <rPh sb="4" eb="8">
      <t>ジッシホウホウ</t>
    </rPh>
    <rPh sb="9" eb="10">
      <t>カク</t>
    </rPh>
    <rPh sb="10" eb="11">
      <t>ラン</t>
    </rPh>
    <phoneticPr fontId="3"/>
  </si>
  <si>
    <t>目視による点検</t>
  </si>
  <si>
    <t>令和５年３月、自動車の点検整備において、デジタル技術を活用することが可能である旨を、自動車点検基準（昭和26年運輸省令第70号）及び「自動車の点検及び整備に関する手引」（平成 19 年国土交通省告示第 317 号）の一部改正により明確化した（令和５年７月１日施行）。</t>
  </si>
  <si>
    <t>申請者が工場等において行う試験に立ち会い、又は工場等における指定建築材料の製造、検査若しくは品質管理を実地に確認する必要がある場合及びその費用を定める件</t>
    <phoneticPr fontId="3"/>
  </si>
  <si>
    <t>平成27年12月1日国土交通省告示第1164号</t>
  </si>
  <si>
    <t>(全体)</t>
    <rPh sb="1" eb="3">
      <t>ゼンタイ</t>
    </rPh>
    <phoneticPr fontId="3"/>
  </si>
  <si>
    <t>品質管理の実地確認</t>
  </si>
  <si>
    <t>当該告示及びその根拠となる建築基準法施行規則を改正することに加え、当該告示において目視によらない場合の手数料を別途定める必要があるが、そのための実態調査に時間を要したため。</t>
  </si>
  <si>
    <t>令和６年４月</t>
  </si>
  <si>
    <t>令和６年２月に公布し、目視によらない確認を可能とする部分については令和６年４月1日に施行予定。</t>
  </si>
  <si>
    <t>環境影響評価法の規定による国土交通大臣が定めるべき港湾環境影響評価に係る指針に関する基本的事項</t>
  </si>
  <si>
    <t>平成24年4月2日環境省告示第64号</t>
  </si>
  <si>
    <t>環境省</t>
  </si>
  <si>
    <t>第1の1(4)</t>
  </si>
  <si>
    <t>選定項目に係る環境要素の状況並びに自然条件及び社会条件に関する現地調査・踏査等</t>
  </si>
  <si>
    <t>令和５年３月、環境省大臣官房環境影響評価課のポータルサイト（URL末尾）にて、環境影響評価のために行う調査、予測及び評価について、デジタル技術を用いることが可能である旨、改めて明示した。
掲載URL：http://assess.env.go.jp/3_shiryou/3-1_government/reportdetail.html?category_1=01&amp;category_2=01,02,03,07&amp;sort=desc&amp;sortfield=yearmonth&amp;limit=100&amp;offset=0&amp;getcountunlimited=false&amp;keyword=&amp;max=192&amp;page=govreport&amp;year=&amp;year_before=&amp;year_after=&amp;tag=&amp;kid=1048</t>
  </si>
  <si>
    <t>第1の5(1)ｴ</t>
  </si>
  <si>
    <t>環境影響評価法の規定による主務大臣が定めるべき指針等に関する基本的事項</t>
  </si>
  <si>
    <t>平成24年4月2日環境省告示第63号</t>
  </si>
  <si>
    <t>第1の1(5)</t>
  </si>
  <si>
    <t>第4の1(4)</t>
  </si>
  <si>
    <t>第4の5(1)</t>
  </si>
  <si>
    <t>浄化槽法第七条第一項及び第十一条第一項に規定する浄化槽の水質に関する検査の項目、方法その他必要な事項</t>
  </si>
  <si>
    <t>平成19年8月29日環境省告示第64号</t>
  </si>
  <si>
    <t>第2条第1項</t>
    <rPh sb="0" eb="1">
      <t>ダイ</t>
    </rPh>
    <rPh sb="2" eb="3">
      <t>ジョウ</t>
    </rPh>
    <rPh sb="3" eb="4">
      <t>ダイ</t>
    </rPh>
    <rPh sb="5" eb="6">
      <t>コウ</t>
    </rPh>
    <phoneticPr fontId="3"/>
  </si>
  <si>
    <t>浄化槽の内部の目視等による外観検査</t>
  </si>
  <si>
    <t>昨年11月、環境大臣宛てに、漏水や破損等により周辺環境に重大な影響を与えうる特定既存単独処理浄化槽の判定基準の統一化や明確化に向けた大臣指針の改定等を含む内容の決議申し入れが為され、それが当省の今後推進すべき方向性に合致したことから指針見直しに向けた検討会を本年２月以降、複数回にわたって実施することとなった。
この指針見直しに係る特定既存単独処理浄化槽の判定にあたっては、当該浄化槽の破損・勾配の状況等を実地で確認することが肝要である。本見直しに際しては通知の発出を想定しているが、通知の内容を調整するに際しては、上記検討結果を踏まえた適切な内容とすることとなったため。</t>
  </si>
  <si>
    <t>大臣指針見直しの検討結果を踏まえ通知の発出を行うことを見込んでいるため。</t>
  </si>
  <si>
    <t>第3条第1項</t>
    <rPh sb="3" eb="4">
      <t>ダイ</t>
    </rPh>
    <rPh sb="5" eb="6">
      <t>コウ</t>
    </rPh>
    <phoneticPr fontId="3"/>
  </si>
  <si>
    <t>展示動物の飼養及び保管に関する基準</t>
  </si>
  <si>
    <t>平成16年4月30日環境省告示第33号</t>
  </si>
  <si>
    <t>第4の1(3)ｲ</t>
  </si>
  <si>
    <t>施設内の巡視等</t>
  </si>
  <si>
    <t>自治体や事業者に通知するにあたって、他のアナログ規制関連規定とあわせて対応することが望ましいため、他のアナログ規制関連規定の見直し時期との関係で本規定(目視)についても同時期の見直しとする必要がある。</t>
    <rPh sb="75" eb="77">
      <t>モクシ</t>
    </rPh>
    <phoneticPr fontId="3"/>
  </si>
  <si>
    <t>令和６年６月</t>
    <phoneticPr fontId="3"/>
  </si>
  <si>
    <t>左記の理由により、動物愛護管理法その他関連法における他のアナログ規制関連規定と同時期の見直しを予定しているため。</t>
    <phoneticPr fontId="3"/>
  </si>
  <si>
    <t>特定二酸化炭素ガスの海底下廃棄の許可の申請に関し必要な事項を定める件</t>
  </si>
  <si>
    <t>平成19年9月19日環境省告示第83号</t>
  </si>
  <si>
    <t>第3.1(2)1)②</t>
    <phoneticPr fontId="3"/>
  </si>
  <si>
    <t>観測等による現地調査</t>
  </si>
  <si>
    <t>二酸化炭素の貯留事業に関する法律案（令和６年２月13日閣議決定）の附則によって海洋汚染等防止法が改正され、特定二酸化炭素ガスの海底下廃棄の許可に関する規定が削除されることとなっている。これに伴い、本告示の内容も削除されることとなる。</t>
  </si>
  <si>
    <t>第3.1(4)2)</t>
  </si>
  <si>
    <t>第3.2(1)2)</t>
  </si>
  <si>
    <t>廃棄物海洋投入処分の許可の申請に関し必要な事項を定める件</t>
  </si>
  <si>
    <t>平成17年9月22日環境省告示第96号</t>
  </si>
  <si>
    <t>第4.2(1)3)②ｲb</t>
    <phoneticPr fontId="3"/>
  </si>
  <si>
    <t>自然的条件の現況に関する現地調査</t>
  </si>
  <si>
    <t>現地調査の方法を含む申請に関しての詳細な手順は「一般水底土砂の海洋投入処分申請の進め方に係る指針」等において解説しており、その見直しに時間を要しているため</t>
  </si>
  <si>
    <t>令和６年度業務で見直し検討を継続するため</t>
  </si>
  <si>
    <t>第4.2(1)3)②ｳc</t>
    <phoneticPr fontId="3"/>
  </si>
  <si>
    <t>調査項目の現況に関する現地調査</t>
  </si>
  <si>
    <t>第4.2(2)3)②ｲb</t>
    <phoneticPr fontId="3"/>
  </si>
  <si>
    <t>第4.2(2)3)②ｳc</t>
    <phoneticPr fontId="3"/>
  </si>
  <si>
    <t>第4.2(3)3)②ｲb</t>
    <phoneticPr fontId="3"/>
  </si>
  <si>
    <t>第4.2(3)3)②ｳc</t>
    <phoneticPr fontId="3"/>
  </si>
  <si>
    <t>第4.2(4)3)②ｲb</t>
    <phoneticPr fontId="3"/>
  </si>
  <si>
    <t>第4.2(4)3)②ｳc</t>
    <phoneticPr fontId="3"/>
  </si>
  <si>
    <t>公共工事の入札及び契約の適正化を図るための措置に関する指針</t>
  </si>
  <si>
    <t>平成13年3月9日閣議決定</t>
    <phoneticPr fontId="3"/>
  </si>
  <si>
    <t>総務省
財務省
国土交通省</t>
    <rPh sb="2" eb="3">
      <t>ショウ</t>
    </rPh>
    <phoneticPr fontId="3"/>
  </si>
  <si>
    <t>第2の6(1)ﾊ</t>
  </si>
  <si>
    <t>工事現場への立入点検</t>
  </si>
  <si>
    <t>令和５年11月、「公共工事の円滑な施工確保について」（令和５年11月30日付総行行第512号、国不入企第24号）の発出により、当該立入点検については、Web 会議システムを活用した遠隔地からの確認等のデジタル技術の活用も可能である旨を明示した。</t>
  </si>
  <si>
    <t>交付金事務等交付金交付規則</t>
    <phoneticPr fontId="3"/>
  </si>
  <si>
    <t>昭和56年10月9日通商産業省/科学技術庁告示第4号</t>
  </si>
  <si>
    <t>文部科学省
経済産業省</t>
    <rPh sb="0" eb="2">
      <t>モンブ</t>
    </rPh>
    <rPh sb="2" eb="5">
      <t>カガクショウ</t>
    </rPh>
    <phoneticPr fontId="3"/>
  </si>
  <si>
    <t>（文部科学省）
令和５年３月、「デジタル原則に照らした規制の一括見直しプラン」への対応について（４開原子第150号）の発出により、「現地調査等」の規定については、遠隔で現地の状況を確認するためのデジタル技術（ドローンやオンライン会議システム等）を活用した調査も含まれる旨明示した。
（経済産業省）
令和６年２月、事務連絡を関係自治体向けに発出し、デジタル技術を活用した確定検査が可能である旨を明確化した。</t>
    <rPh sb="0" eb="2">
      <t>モンブ</t>
    </rPh>
    <rPh sb="2" eb="5">
      <t>カガクショウ</t>
    </rPh>
    <rPh sb="141" eb="143">
      <t>ケイザイ</t>
    </rPh>
    <rPh sb="143" eb="146">
      <t>サンギョウショウ</t>
    </rPh>
    <phoneticPr fontId="3"/>
  </si>
  <si>
    <t>広報・調査等交付金交付規則</t>
    <phoneticPr fontId="3"/>
  </si>
  <si>
    <t>昭和49年11月29日通商産業省/科学技術庁告示第3号</t>
  </si>
  <si>
    <t>（文部科学省）
令和５年３月、「デジタル原則に照らした規制の一括見直しプラン」への対応について（４開原子第150号）の発出により、「現地調査等」の規定については、遠隔で現地の状況を確認するためのデジタル技術（ドローンやオンライン会議システム等）を活用した調査も含まれる旨明示した。
（経済産業省）
令和５年３月27日付にて、デジタル技術を活用した確定検査が可能であることを周知する事務連絡を各県・市町へ発出済。</t>
    <rPh sb="0" eb="2">
      <t>モンブ</t>
    </rPh>
    <rPh sb="2" eb="5">
      <t>カガクショウ</t>
    </rPh>
    <rPh sb="141" eb="143">
      <t>ケイザイ</t>
    </rPh>
    <rPh sb="143" eb="146">
      <t>サンギョウショウ</t>
    </rPh>
    <phoneticPr fontId="3"/>
  </si>
  <si>
    <t>電源立地地域対策交付金交付規則</t>
  </si>
  <si>
    <t>平成28年4月1日文部科学省/経済産業省告示第2号</t>
  </si>
  <si>
    <t>文部科学省
経済産業省</t>
    <phoneticPr fontId="3"/>
  </si>
  <si>
    <t>第23条第1項</t>
  </si>
  <si>
    <t>通知・通達</t>
    <phoneticPr fontId="3"/>
  </si>
  <si>
    <t>降積雪期における防災態勢の強化等について</t>
  </si>
  <si>
    <t>令和2年11月20日中防消第12号</t>
    <phoneticPr fontId="3"/>
  </si>
  <si>
    <t>内閣府</t>
    <rPh sb="0" eb="2">
      <t>ナイカク</t>
    </rPh>
    <rPh sb="2" eb="3">
      <t>フ</t>
    </rPh>
    <phoneticPr fontId="3"/>
  </si>
  <si>
    <t>1(3)</t>
    <phoneticPr fontId="3"/>
  </si>
  <si>
    <t>雪崩防止施設等の巡視・点検</t>
  </si>
  <si>
    <t>本通知における記載内容は、実際には制度所管省庁で規制を定めているものであり、その一部の見直しに時間を要しているため。</t>
  </si>
  <si>
    <t>左記の見直しが令和6年6月までに完了する見込みであるため。</t>
  </si>
  <si>
    <t>令和2年11月20日中防消第12号</t>
  </si>
  <si>
    <t>5(1)</t>
    <phoneticPr fontId="3"/>
  </si>
  <si>
    <t>雪崩危険箇所等の警戒巡視</t>
  </si>
  <si>
    <t>梅雨期及び台風期における防災態勢の強化について</t>
  </si>
  <si>
    <t>令和4年5月20日中防消第18号</t>
    <phoneticPr fontId="3"/>
  </si>
  <si>
    <t>1②</t>
    <phoneticPr fontId="3"/>
  </si>
  <si>
    <t>災害発生のおそれがある危険箇所の巡視・点検</t>
  </si>
  <si>
    <t>融雪出水期における防災態勢の強化について</t>
  </si>
  <si>
    <t>令和3年3月2日中防消第1号</t>
  </si>
  <si>
    <t>危険箇所等の巡視・点検</t>
  </si>
  <si>
    <t>標的射撃を行う場所において都道府県公安委員会が危害防止上有効であると認める措置の認定について（通達）</t>
    <rPh sb="0" eb="2">
      <t>ヒョウテキ</t>
    </rPh>
    <rPh sb="2" eb="4">
      <t>シャゲキ</t>
    </rPh>
    <rPh sb="5" eb="6">
      <t>オコナ</t>
    </rPh>
    <rPh sb="7" eb="9">
      <t>バショ</t>
    </rPh>
    <rPh sb="13" eb="17">
      <t>トドウフケン</t>
    </rPh>
    <rPh sb="17" eb="19">
      <t>コウアン</t>
    </rPh>
    <rPh sb="19" eb="22">
      <t>イインカイ</t>
    </rPh>
    <rPh sb="23" eb="25">
      <t>キガイ</t>
    </rPh>
    <rPh sb="25" eb="27">
      <t>ボウシ</t>
    </rPh>
    <rPh sb="27" eb="28">
      <t>ジョウ</t>
    </rPh>
    <rPh sb="28" eb="30">
      <t>ユウコウ</t>
    </rPh>
    <rPh sb="34" eb="35">
      <t>ミト</t>
    </rPh>
    <rPh sb="37" eb="39">
      <t>ソチ</t>
    </rPh>
    <rPh sb="40" eb="42">
      <t>ニンテイ</t>
    </rPh>
    <rPh sb="47" eb="49">
      <t>ツウタツ</t>
    </rPh>
    <phoneticPr fontId="3"/>
  </si>
  <si>
    <t>令和4年3月3日警察庁丁保発第41 号</t>
    <rPh sb="0" eb="2">
      <t>レイワ</t>
    </rPh>
    <rPh sb="3" eb="4">
      <t>ネン</t>
    </rPh>
    <rPh sb="5" eb="6">
      <t>ガツ</t>
    </rPh>
    <rPh sb="7" eb="8">
      <t>ニチ</t>
    </rPh>
    <phoneticPr fontId="3"/>
  </si>
  <si>
    <t>警察庁</t>
    <rPh sb="0" eb="3">
      <t>ケイサツチョウ</t>
    </rPh>
    <phoneticPr fontId="3"/>
  </si>
  <si>
    <t>発射された矢による危害を防止するための措置の認定に係る現場実査</t>
  </si>
  <si>
    <t>「標的射撃を行う場所において都道府県公安委員会が危害防止上有効であると認める措置の認定に係る現場実査について」（令和５年12月27日付け事務連絡）の発出により、現場実査においてウェブカメラ等のデジタル技術を活用することを許容する旨を明示した。</t>
  </si>
  <si>
    <t>事務ガイドライン（金融会社関係）</t>
  </si>
  <si>
    <t>平成10年1月1日</t>
    <rPh sb="0" eb="2">
      <t>ヘイセイ</t>
    </rPh>
    <rPh sb="4" eb="5">
      <t>ネン</t>
    </rPh>
    <rPh sb="6" eb="7">
      <t>ガツ</t>
    </rPh>
    <rPh sb="8" eb="9">
      <t>ニチ</t>
    </rPh>
    <phoneticPr fontId="3"/>
  </si>
  <si>
    <t>金融庁</t>
  </si>
  <si>
    <t>14-Ⅱ</t>
    <phoneticPr fontId="3"/>
  </si>
  <si>
    <t>財産的基礎の審査に係る実地調査等</t>
  </si>
  <si>
    <t>事務ガイドラインにおいて、電子情報処理組織を使用する方法その他の情報通信の技術を利用する方法で行うことができる旨が明示されており、見直し後Phaseの達成を確認。</t>
  </si>
  <si>
    <t>資金移動業の審査に係る実地調査等</t>
  </si>
  <si>
    <t>事務ガイドライン（資金移動業者関係）</t>
    <rPh sb="0" eb="2">
      <t>ジム</t>
    </rPh>
    <rPh sb="9" eb="11">
      <t>シキン</t>
    </rPh>
    <rPh sb="11" eb="13">
      <t>イドウ</t>
    </rPh>
    <rPh sb="13" eb="14">
      <t>ギョウ</t>
    </rPh>
    <rPh sb="14" eb="15">
      <t>シャ</t>
    </rPh>
    <rPh sb="15" eb="17">
      <t>カンケイ</t>
    </rPh>
    <phoneticPr fontId="3"/>
  </si>
  <si>
    <t>金融庁</t>
    <rPh sb="0" eb="3">
      <t>キンユウチョウ</t>
    </rPh>
    <phoneticPr fontId="3"/>
  </si>
  <si>
    <t>Ⅷ-2-1(2)④</t>
    <phoneticPr fontId="3"/>
  </si>
  <si>
    <t>Ⅷ-2-1(2)⑤</t>
    <phoneticPr fontId="3"/>
  </si>
  <si>
    <t>Ⅷ-2-1(4)</t>
    <phoneticPr fontId="3"/>
  </si>
  <si>
    <t>資金移動業の登録後の実地検証等</t>
  </si>
  <si>
    <t>Ⅷ-2-2(5)①</t>
    <phoneticPr fontId="3"/>
  </si>
  <si>
    <t>資金移動業の認可後の実地検証等</t>
  </si>
  <si>
    <t>事務ガイドライン（前払式支払手段発行者関係）</t>
    <rPh sb="0" eb="2">
      <t>ジム</t>
    </rPh>
    <phoneticPr fontId="3"/>
  </si>
  <si>
    <t>Ⅲ-2-1(4)⑥</t>
    <phoneticPr fontId="3"/>
  </si>
  <si>
    <t>前払式支払手段発行者の審査に係る実地調査等</t>
  </si>
  <si>
    <t>Ⅲ-2-1(6)</t>
    <phoneticPr fontId="3"/>
  </si>
  <si>
    <t>前払式支払手段発行者の登録後の実地検証等</t>
  </si>
  <si>
    <t>金融サービス仲介業者向けの総合的な監督指針</t>
    <phoneticPr fontId="3"/>
  </si>
  <si>
    <t>令和3年11月1日</t>
    <rPh sb="0" eb="2">
      <t>レイワ</t>
    </rPh>
    <rPh sb="3" eb="4">
      <t>ネン</t>
    </rPh>
    <rPh sb="6" eb="7">
      <t>ガツ</t>
    </rPh>
    <rPh sb="8" eb="9">
      <t>ニチ</t>
    </rPh>
    <phoneticPr fontId="3"/>
  </si>
  <si>
    <t>金融庁</t>
    <phoneticPr fontId="3"/>
  </si>
  <si>
    <t>Ⅷ-3-1-2(2)</t>
    <phoneticPr fontId="3"/>
  </si>
  <si>
    <t>登録申請者の営業所等の現地調査</t>
  </si>
  <si>
    <t>金融サービス仲介業者向けの総合的な監督指針において、電子情報処理組織を使用する方法その他の情報通信の技術を利用する方法で行うことができる旨が明示されており、見直し後Phaseの達成を確認。</t>
  </si>
  <si>
    <t>登録申請者の営業所等の実地調査等</t>
  </si>
  <si>
    <t>貸金業者向けの総合的な監督指針</t>
  </si>
  <si>
    <t>平成19年12月1日</t>
    <rPh sb="0" eb="2">
      <t>ヘイセイ</t>
    </rPh>
    <rPh sb="4" eb="5">
      <t>ネン</t>
    </rPh>
    <rPh sb="7" eb="8">
      <t>ガツ</t>
    </rPh>
    <rPh sb="9" eb="10">
      <t>ニチ</t>
    </rPh>
    <phoneticPr fontId="3"/>
  </si>
  <si>
    <t>Ⅲ-1(2)</t>
    <phoneticPr fontId="3"/>
  </si>
  <si>
    <t>貸金業者向けの総合的な監督指針において、電子情報処理組織を使用する方法その他の情報通信の技術を利用する方法で行うことができる旨が明示されており、見直し後Phaseの達成を確認。</t>
  </si>
  <si>
    <t>Ⅲ-3-1</t>
  </si>
  <si>
    <t>金融機関の実地調査</t>
  </si>
  <si>
    <t>適格消費者団体の認定、監督等に関するガイドライン</t>
    <rPh sb="0" eb="2">
      <t>テキカク</t>
    </rPh>
    <rPh sb="2" eb="5">
      <t>ショウヒシャ</t>
    </rPh>
    <rPh sb="5" eb="7">
      <t>ダンタイ</t>
    </rPh>
    <rPh sb="8" eb="10">
      <t>ニンテイ</t>
    </rPh>
    <rPh sb="11" eb="13">
      <t>カントク</t>
    </rPh>
    <rPh sb="13" eb="14">
      <t>トウ</t>
    </rPh>
    <rPh sb="15" eb="16">
      <t>カン</t>
    </rPh>
    <phoneticPr fontId="3"/>
  </si>
  <si>
    <t>平成19年2月16日</t>
    <rPh sb="0" eb="2">
      <t>ヘイセイ</t>
    </rPh>
    <rPh sb="4" eb="5">
      <t>ネン</t>
    </rPh>
    <rPh sb="6" eb="7">
      <t>ガツ</t>
    </rPh>
    <rPh sb="9" eb="10">
      <t>ニチ</t>
    </rPh>
    <phoneticPr fontId="3"/>
  </si>
  <si>
    <t>消費者庁</t>
    <rPh sb="0" eb="4">
      <t>ショウヒシャチョウ</t>
    </rPh>
    <phoneticPr fontId="3"/>
  </si>
  <si>
    <t>認定に係る実地調査等</t>
  </si>
  <si>
    <t>令和５年５月30日に「適格消費者団体の認定、監督等に関するガイドライン」を改訂し、オンライン会議システム等のデジタル技術を活用した遠隔調査を含む旨を明記した（当該部分は令和５年６月１日より施行）。</t>
  </si>
  <si>
    <t>特定適格消費者団体の認定、監督等に関するガイドライン</t>
    <rPh sb="0" eb="2">
      <t>トクテイ</t>
    </rPh>
    <rPh sb="2" eb="4">
      <t>テキカク</t>
    </rPh>
    <rPh sb="4" eb="7">
      <t>ショウヒシャ</t>
    </rPh>
    <rPh sb="7" eb="9">
      <t>ダンタイ</t>
    </rPh>
    <rPh sb="10" eb="12">
      <t>ニンテイ</t>
    </rPh>
    <rPh sb="13" eb="15">
      <t>カントク</t>
    </rPh>
    <rPh sb="15" eb="16">
      <t>トウ</t>
    </rPh>
    <rPh sb="17" eb="18">
      <t>カン</t>
    </rPh>
    <phoneticPr fontId="3"/>
  </si>
  <si>
    <t>平成27年11月11日</t>
    <rPh sb="0" eb="2">
      <t>ヘイセイ</t>
    </rPh>
    <rPh sb="4" eb="5">
      <t>ネン</t>
    </rPh>
    <rPh sb="7" eb="8">
      <t>ガツ</t>
    </rPh>
    <rPh sb="10" eb="11">
      <t>ニチ</t>
    </rPh>
    <phoneticPr fontId="3"/>
  </si>
  <si>
    <t>令和５年８月31日に「特定適格消費者団体の認定、監督等に関するガイドライン」を改訂し、オンライン会議システム等のデジタル技術を活用した遠隔調査を含む旨を明記した（令和５年 10 月１日より施行）。</t>
  </si>
  <si>
    <t>児童福祉行政指導監査の実施について（通知）</t>
    <phoneticPr fontId="3"/>
  </si>
  <si>
    <t>平成12年4月25日児発第471号</t>
  </si>
  <si>
    <t>別紙 5(1)</t>
    <rPh sb="0" eb="2">
      <t>ベッシ</t>
    </rPh>
    <phoneticPr fontId="3"/>
  </si>
  <si>
    <t>児童福祉施設の実地検査</t>
  </si>
  <si>
    <t>令和５年３月31日、児童福祉行政指導監査の実施について（通知）の一部を改正について（令和５年３月31日付厚生労働省子ども家庭局長通知）の発出により、実地によらない方法で一般指導監査を行う場合に、書面確認、テレビ会議、電話による確認を組み合わせて実施することを規定した。</t>
  </si>
  <si>
    <t>就学前の子どもに関する教育、保育等の総合的な提供の推進に関する法律に基づく幼保連携型認定こども園に対する指導監査について</t>
    <phoneticPr fontId="3"/>
  </si>
  <si>
    <t>平成27年12月7日府子本第373号</t>
  </si>
  <si>
    <t>実地調査等による施設の適正な運営等の確認</t>
  </si>
  <si>
    <t>1-②</t>
    <phoneticPr fontId="3"/>
  </si>
  <si>
    <t>令和５年３月31日付通知において、通知の一部を改正し、実地監査の原則は維持しつつも、一定の場合には例外的に実地によらない検査を行うことができることとした。</t>
  </si>
  <si>
    <t>独立行政法人日本スポーツ振興センター業務方法書</t>
  </si>
  <si>
    <t>平成15年10月1日規則第1号</t>
  </si>
  <si>
    <t>第6章第1節</t>
    <phoneticPr fontId="3"/>
  </si>
  <si>
    <t>災害共済給付に係る給付金の支払の請求における実地調査等</t>
  </si>
  <si>
    <t>令和５年12月、業務方法書（第28条）を変更し、給付金の支払の請求における実地調査等について、実地の方式に限らず、デジタル技術を活用して実施することも可能である旨を明示した。</t>
  </si>
  <si>
    <t>第6章第3節</t>
    <phoneticPr fontId="3"/>
  </si>
  <si>
    <t>テロ災害対策の再確認及び徹底について</t>
    <phoneticPr fontId="3"/>
  </si>
  <si>
    <t>平成27年2月3日消防運第5号</t>
    <phoneticPr fontId="3"/>
  </si>
  <si>
    <t>1(2)</t>
    <phoneticPr fontId="3"/>
  </si>
  <si>
    <t>大規模集客施設、生活関連等施設等の立入検査</t>
  </si>
  <si>
    <t>「デジタル原則に照らした規制の一括見直しプラン」を踏まえた通知・通達に規定する行為におけるデジタル技術の活用について（周知）」（令和５年12月28日付け事務連絡）において、「大規模集客施設、生活関連等施設等の立入検査」について、デジタル技術の活用も可能であることを明確化した。</t>
  </si>
  <si>
    <t>日本郵政株式会社等に対する検査に関する基本指針</t>
    <rPh sb="0" eb="2">
      <t>ニホン</t>
    </rPh>
    <rPh sb="2" eb="4">
      <t>ユウセイ</t>
    </rPh>
    <rPh sb="4" eb="6">
      <t>カブシキ</t>
    </rPh>
    <rPh sb="6" eb="8">
      <t>カイシャ</t>
    </rPh>
    <rPh sb="8" eb="9">
      <t>トウ</t>
    </rPh>
    <rPh sb="10" eb="11">
      <t>タイ</t>
    </rPh>
    <rPh sb="13" eb="15">
      <t>ケンサ</t>
    </rPh>
    <rPh sb="16" eb="17">
      <t>カン</t>
    </rPh>
    <rPh sb="19" eb="21">
      <t>キホン</t>
    </rPh>
    <rPh sb="21" eb="23">
      <t>シシン</t>
    </rPh>
    <phoneticPr fontId="7"/>
  </si>
  <si>
    <t>平成19年10月1日総郵検第21号</t>
    <phoneticPr fontId="7"/>
  </si>
  <si>
    <t>Ⅳ-2(3)</t>
    <phoneticPr fontId="3"/>
  </si>
  <si>
    <t>日本郵政株式会社等に対する立入検査</t>
  </si>
  <si>
    <t>令和５年３月、日本郵政株式会社等に対する立入検査において、電子情報処理組織を使用する方法その他の情報通信の技術を利用する方法を活用することを許容する旨を「日本郵政株式会社等に対する検査に関する基本指針」の改正（令和５年３月６日付総情検第６号）により明示した。</t>
  </si>
  <si>
    <t>危険物施設の風水害対策ガイドラインについて</t>
  </si>
  <si>
    <t>令和2年3月27日消防災/消防危第55号</t>
  </si>
  <si>
    <t>1(3)</t>
  </si>
  <si>
    <t>浸水した施設における目視点検</t>
  </si>
  <si>
    <t>令和５年11月、「危険物規制事務に関する執務資料の送付について」（令和５年11月22日付消防危第330号）の発出により、当該点検等について従来の目視点検や確認方法と同等以上の情報が得られるデジタル技術（ドローンや AI 等を用いた技術）を活用することとしてもよい旨を明確化した。</t>
  </si>
  <si>
    <t>行楽期における林野火災対策の強化について</t>
  </si>
  <si>
    <t>平成12年4月20日消防災第38号</t>
  </si>
  <si>
    <t>林野火災の発生するおそれのある地域における消防機関等防災関係機関による巡視等</t>
  </si>
  <si>
    <t>「デジタル原則に照らした規制の一括見直しプラン」を踏まえた通知・通達に規定する行為におけるデジタル技術の活用について（周知）」（令和５年12月28日付け事務連絡）において、「林野火災の発生するおそれのある地域における消防機関等防災関係機関による巡視等」について、デジタル技術の活用も可能であることを明確化した。</t>
  </si>
  <si>
    <t>国税資料の閲覧等の法定化に伴う償却資産の適正な課税の確保について</t>
  </si>
  <si>
    <t>平成18年8月7日総税固第79号</t>
  </si>
  <si>
    <t>1(2)</t>
  </si>
  <si>
    <t>固定資産の状況に係る実地調査等</t>
  </si>
  <si>
    <t>令和５年８月、事務連絡により「デジタル技術を活用することも可能」である旨を明確化し、実地以外の調査方法について回答が得られた地方団体の事例を参考として周知した。</t>
  </si>
  <si>
    <t>固定資産の状況に係る実地調査</t>
  </si>
  <si>
    <t>市町村における風水害対策の強化について</t>
  </si>
  <si>
    <t>平成27年5月22日消防災第73号</t>
  </si>
  <si>
    <t>1(1)</t>
    <phoneticPr fontId="3"/>
  </si>
  <si>
    <t>危険箇所の警戒巡視</t>
  </si>
  <si>
    <t>「デジタル原則に照らした規制の一括見直しプラン」を踏まえた通知・通達に規定する行為におけるデジタル技術の活用について（周知）」（令和５年12月28日付け事務連絡）において、「危険箇所の警戒巡視」について、デジタル技術の活用も可能であることを明確化した。</t>
  </si>
  <si>
    <t>市町村における風水害対策の強化について</t>
    <phoneticPr fontId="3"/>
  </si>
  <si>
    <t>2(4)</t>
  </si>
  <si>
    <t>信書便事業検査事務規程</t>
    <phoneticPr fontId="7"/>
  </si>
  <si>
    <t>平成15年12月25日総郵信第39号</t>
    <rPh sb="13" eb="14">
      <t>シン</t>
    </rPh>
    <rPh sb="14" eb="15">
      <t>ダイ</t>
    </rPh>
    <phoneticPr fontId="7"/>
  </si>
  <si>
    <t>第3条,第4条</t>
    <rPh sb="0" eb="1">
      <t>ダイ</t>
    </rPh>
    <rPh sb="2" eb="3">
      <t>ジョウ</t>
    </rPh>
    <rPh sb="4" eb="5">
      <t>ダイ</t>
    </rPh>
    <rPh sb="6" eb="7">
      <t>ジョウ</t>
    </rPh>
    <phoneticPr fontId="7"/>
  </si>
  <si>
    <t>信書便事業者に対する立入検査</t>
  </si>
  <si>
    <t>令和５年３月、「信書便事業検査事務規程の制定について（通達）」（平成15年12月25日総郵信第39号）の一部を改正する通達（令和５年３月31日総情信第28号）の発出により、検査等の実施について、オンライン会議システム等の情報通信技術を利用した方法（動画、画像、データ等による情報収集等）を許容する旨を明示した。</t>
  </si>
  <si>
    <t>地震防災強化計画の見直しについて</t>
    <phoneticPr fontId="3"/>
  </si>
  <si>
    <t>平成15年11月4日消防災第208号</t>
  </si>
  <si>
    <t>地震防災強化計画(市町村分)第4章第14-1</t>
    <rPh sb="9" eb="12">
      <t>シチョウソン</t>
    </rPh>
    <phoneticPr fontId="0"/>
  </si>
  <si>
    <t>道路の緊急点検及び巡視</t>
  </si>
  <si>
    <t>「デジタル原則に照らした規制の一括見直しプラン」を踏まえた通知・通達に規定する行為におけるデジタル技術の活用について（周知）」（令和５年12月28日付け事務連絡）において、「緊急点検及び巡視」について、デジタル技術の活用も可能であることを通知において明確化した。</t>
  </si>
  <si>
    <t>地震防災強化計画の見直しについて</t>
  </si>
  <si>
    <t>地震防災強化計画(都道府県分)第4章第14-1</t>
    <rPh sb="9" eb="13">
      <t>トドウフケン</t>
    </rPh>
    <phoneticPr fontId="0"/>
  </si>
  <si>
    <t>「デジタル原則に照らした規制の一括見直しプラン」を踏まえた通知・通達に規定する行為におけるデジタル技術の活用について（周知）」（令和５年12月28日付け事務連絡）において、「緊急点検及び巡視」について、デジタル技術の活用も可能であることを明確化した。</t>
  </si>
  <si>
    <t>施設の緊急点検及び巡視</t>
  </si>
  <si>
    <t>地方税法（徴収関係）の取扱いについて</t>
  </si>
  <si>
    <t>平成元年10月1日自治税企第41号</t>
  </si>
  <si>
    <t>第12-1</t>
  </si>
  <si>
    <t>住所、居所、事務所及び事業所の実地調査等</t>
  </si>
  <si>
    <t>令和５年12月、国税庁の方針に倣い、当該「実地調査」の記載を削除の上、当該取扱通知の一部改正を行い、その旨地方団体へ周知した。</t>
  </si>
  <si>
    <t>電気通信事業法第４３条の規定に基づく管理規程の届出に関する事務処理について</t>
  </si>
  <si>
    <t>昭和60年4月1日郵電技第10号</t>
  </si>
  <si>
    <t>第3章第12条</t>
  </si>
  <si>
    <t>事業用電気通信設備の巡視等</t>
  </si>
  <si>
    <t>令和５年12月、「事業用電気通信設備の管理規程に関する事務処理要領の一部改正について（通達）」（令和５年12月21日付総基安第22号）の発出により、巡視、点検及び検査に関する記述が含まれる管理規程モデル自体を廃止した。</t>
  </si>
  <si>
    <t>第3章第12条1</t>
  </si>
  <si>
    <t>第3章第13条</t>
  </si>
  <si>
    <t>第3章第15条</t>
  </si>
  <si>
    <t>特定屋外タンク貯蔵所の保安検査の時期に係る運用について</t>
  </si>
  <si>
    <t>平成23年2月25日消防危第45号</t>
  </si>
  <si>
    <t>第1-5(7)　</t>
  </si>
  <si>
    <t>保安のための巡視等</t>
  </si>
  <si>
    <t>令和５年11月、「危険物規制事務に関する執務資料の送付について」（令和５年11月22日付消防危第330号）の発出により、当該巡視、点検等について、デジタル技術（ドローンや AI 等を用いた技術）を活用することとしてもよい旨を明確化した。</t>
  </si>
  <si>
    <t>特定屋外貯蔵タンクの腐食量に係る管理等の状況の運用について</t>
  </si>
  <si>
    <t>平成16年3月31日消防危第42号</t>
  </si>
  <si>
    <t>(11)</t>
    <phoneticPr fontId="3"/>
  </si>
  <si>
    <t>風水害対策の強化について</t>
  </si>
  <si>
    <t>平成25年5月14日消防災第208号</t>
  </si>
  <si>
    <t>1(1)</t>
  </si>
  <si>
    <t>防災・減災対策等の推進に係る留意事項について</t>
  </si>
  <si>
    <t>平成24年2月1日消防災/消防国/消防運/消防応第23号</t>
  </si>
  <si>
    <t>3(3)</t>
  </si>
  <si>
    <t>道路等における雪崩防止施設等の巡視等</t>
  </si>
  <si>
    <t>「デジタル原則に照らした規制の一括見直しプラン」を踏まえた通知・通達に規定する行為におけるデジタル技術の活用について（周知）」（令和５年12月28日付け事務連絡）において、「道路等における雪崩防止施設等の巡視等」について、デジタル技術の活用も可能であることを明確化した。</t>
  </si>
  <si>
    <t>有線電気通信設備の改造等に関する措置命令について</t>
  </si>
  <si>
    <t>昭和48年4月3日郵電監第294号</t>
  </si>
  <si>
    <t>前文</t>
  </si>
  <si>
    <t>架空電線の設置に係る実地調査</t>
  </si>
  <si>
    <t>令和５年12月、「有線電気通信設備の改善等の措置に係る事務処理要領 （平成27年４月１日総基事第43号）（通達）」（「有線電気通信設備の改造等に関する措置命令について（昭和48年４月３日郵電監第294号）（通達）」の内容を包含）を改正し、検査・調査においてデジタル技術を活用することを許容する旨を明示した。</t>
  </si>
  <si>
    <t>「資産税事務提要の制定について」（事務運営指針）</t>
    <phoneticPr fontId="3"/>
  </si>
  <si>
    <t>平成21年6月26日課資5-48ほか11課共同</t>
    <phoneticPr fontId="3"/>
  </si>
  <si>
    <t>財務省</t>
    <rPh sb="0" eb="3">
      <t>ザイムショウ</t>
    </rPh>
    <phoneticPr fontId="3"/>
  </si>
  <si>
    <t>第12章第3節ほか</t>
    <rPh sb="0" eb="1">
      <t>ダイ</t>
    </rPh>
    <rPh sb="3" eb="4">
      <t>ショウ</t>
    </rPh>
    <rPh sb="4" eb="5">
      <t>ダイ</t>
    </rPh>
    <rPh sb="6" eb="7">
      <t>セツ</t>
    </rPh>
    <phoneticPr fontId="3"/>
  </si>
  <si>
    <t>農地等の利用状況等についての現地確認</t>
  </si>
  <si>
    <t>農地等の利用状況等の確認に当たっては、画像・動画等のデジタル技術の活用が可能である旨を文書で明確化し、部内に周知した。なお、「資産税事務提要の制定について」（事務運営指針）については、令和６年６月に改訂する予定である。</t>
  </si>
  <si>
    <t>一般競争入札等の取扱いについて</t>
    <phoneticPr fontId="3"/>
  </si>
  <si>
    <t>平成3年9月30日蔵理第3603号</t>
    <phoneticPr fontId="3"/>
  </si>
  <si>
    <t>2(2)</t>
    <phoneticPr fontId="3"/>
  </si>
  <si>
    <t>入札条件の履行状況を把握するための調査</t>
    <rPh sb="17" eb="19">
      <t>チョウサ</t>
    </rPh>
    <phoneticPr fontId="3"/>
  </si>
  <si>
    <t>令和５年12月、実地の方式に限らずデジタル技術を活用した方法も可能であることが明示されるよう、当該通達を改正した。</t>
  </si>
  <si>
    <t>監視区域に所在する財務省所管一般会計所属国有地及び財務省及び国土交通省所管財政投融資特別会計特定国有財産整備勘定所属国有地の一般競争入札の取扱いについて</t>
    <phoneticPr fontId="3"/>
  </si>
  <si>
    <t>平成4年4月30日蔵理第1752号</t>
  </si>
  <si>
    <t>財務省</t>
  </si>
  <si>
    <t>3(1)</t>
    <phoneticPr fontId="0"/>
  </si>
  <si>
    <t>履行状況の確認に係る実地調査</t>
  </si>
  <si>
    <t>関税法基本通達</t>
  </si>
  <si>
    <t>昭和47年3月1日蔵関第100号</t>
  </si>
  <si>
    <t>第1章12の2-2</t>
    <phoneticPr fontId="3"/>
  </si>
  <si>
    <t>輸入者等に対する調査</t>
  </si>
  <si>
    <t>令和５年５月、税関HP（https://www.customs.go.jp/shiryo/chousa.htm）に掲載している「事後調査(2)調査の方法」の改訂を行い、実地による調査のほか、必要に応じてWeb会議システムなどオンライン方式による調査が可能である旨明記した。</t>
  </si>
  <si>
    <t>第1章2の4-1(3)</t>
    <phoneticPr fontId="3"/>
  </si>
  <si>
    <t>住所及び居所の実地調査等</t>
  </si>
  <si>
    <t>「関税法基本通達等の一部改正について（令和５年６月30日財関第592号）」の発出により、関税法基本通達２の4-1(3)中の「書面調査、実地調査等」を「書面調査（電子申請により取得した公簿等の調査を含む。）等、通常必要と認められる調査」と改正し、令和５年10月1日から実施している。</t>
  </si>
  <si>
    <t>旧法定外公共物に関する境界確定事務等取扱要領</t>
    <phoneticPr fontId="3"/>
  </si>
  <si>
    <t>平成16年11月1日財理第3936号</t>
    <phoneticPr fontId="3"/>
  </si>
  <si>
    <t>9(4)-イ</t>
    <phoneticPr fontId="3"/>
  </si>
  <si>
    <t>境界確定に伴う調査</t>
    <rPh sb="0" eb="2">
      <t>キョウカイ</t>
    </rPh>
    <rPh sb="2" eb="4">
      <t>カクテイ</t>
    </rPh>
    <rPh sb="5" eb="6">
      <t>トモナ</t>
    </rPh>
    <rPh sb="7" eb="9">
      <t>チョウサ</t>
    </rPh>
    <phoneticPr fontId="3"/>
  </si>
  <si>
    <t>公園、緑地として貸付中の普通財産の取扱いについて</t>
    <phoneticPr fontId="3"/>
  </si>
  <si>
    <t>昭和47年5月31日蔵理第2407号</t>
    <rPh sb="0" eb="2">
      <t>ショウワ</t>
    </rPh>
    <rPh sb="4" eb="5">
      <t>ネン</t>
    </rPh>
    <rPh sb="6" eb="7">
      <t>ガツ</t>
    </rPh>
    <rPh sb="9" eb="10">
      <t>ニチ</t>
    </rPh>
    <rPh sb="10" eb="11">
      <t>クラ</t>
    </rPh>
    <rPh sb="11" eb="12">
      <t>オサム</t>
    </rPh>
    <rPh sb="12" eb="13">
      <t>ダイ</t>
    </rPh>
    <rPh sb="17" eb="18">
      <t>ゴウ</t>
    </rPh>
    <phoneticPr fontId="3"/>
  </si>
  <si>
    <t>公園、緑地として無償貸付中の普通財産の利用状況についての現地調査</t>
  </si>
  <si>
    <t>令和５年中</t>
    <rPh sb="4" eb="5">
      <t>チュウ</t>
    </rPh>
    <phoneticPr fontId="3"/>
  </si>
  <si>
    <t>行政財産を貸付け又は使用許可する場合の取扱いの基準について</t>
    <rPh sb="5" eb="7">
      <t>カシツケ</t>
    </rPh>
    <rPh sb="10" eb="12">
      <t>シヨウ</t>
    </rPh>
    <rPh sb="12" eb="14">
      <t>キョカ</t>
    </rPh>
    <phoneticPr fontId="3"/>
  </si>
  <si>
    <t>昭和33年1月7日蔵管第1号</t>
  </si>
  <si>
    <t>3節第2ｰ4ｰ(7)ｰ③</t>
    <rPh sb="1" eb="2">
      <t>セツ</t>
    </rPh>
    <rPh sb="2" eb="3">
      <t>ダイ</t>
    </rPh>
    <phoneticPr fontId="3"/>
  </si>
  <si>
    <t>被害状況の実地調査</t>
  </si>
  <si>
    <t>国家公務員宿舎法施行令第２条の規定に基づく常時勤務に服することを要しない国家公務員等の指定に係る協議の取扱いについて</t>
  </si>
  <si>
    <t>平成13年3月16日財理第785号</t>
  </si>
  <si>
    <t>Ⅰ-2(2)</t>
  </si>
  <si>
    <t>協議の審査における実地調査</t>
  </si>
  <si>
    <t>国庫に帰属する不動産等の取扱いについて</t>
    <phoneticPr fontId="3"/>
  </si>
  <si>
    <t>令和2年12月14日財理第3992号</t>
    <phoneticPr fontId="3"/>
  </si>
  <si>
    <t>第3-2</t>
  </si>
  <si>
    <t>国庫帰属する不動産の状況を確認するための調査</t>
    <rPh sb="0" eb="4">
      <t>コッコキゾク</t>
    </rPh>
    <rPh sb="6" eb="9">
      <t>フドウサン</t>
    </rPh>
    <rPh sb="10" eb="12">
      <t>ジョウキョウ</t>
    </rPh>
    <rPh sb="13" eb="15">
      <t>カクニン</t>
    </rPh>
    <rPh sb="20" eb="22">
      <t>チョウサ</t>
    </rPh>
    <phoneticPr fontId="3"/>
  </si>
  <si>
    <t>国有財産台帳等取扱要領について</t>
  </si>
  <si>
    <t>平成13年5月24日財理第1859号</t>
    <phoneticPr fontId="3"/>
  </si>
  <si>
    <t>第1-5(6)</t>
    <rPh sb="0" eb="1">
      <t>ダイ</t>
    </rPh>
    <phoneticPr fontId="3"/>
  </si>
  <si>
    <t>立木竹の実地調査</t>
  </si>
  <si>
    <t>国有財産特別措置法第2条第2項の規定により普通財産を無償貸付けする場合の取扱いについて</t>
    <phoneticPr fontId="3"/>
  </si>
  <si>
    <t>昭和48年7月27日蔵理第3549号</t>
    <phoneticPr fontId="3"/>
  </si>
  <si>
    <t>第3-1</t>
  </si>
  <si>
    <t>貸付契約の更新にあたって、利用状況を確認するための調査</t>
    <rPh sb="0" eb="1">
      <t>カ</t>
    </rPh>
    <rPh sb="1" eb="2">
      <t>ツ</t>
    </rPh>
    <rPh sb="2" eb="4">
      <t>ケイヤク</t>
    </rPh>
    <rPh sb="5" eb="7">
      <t>コウシン</t>
    </rPh>
    <rPh sb="13" eb="17">
      <t>リヨウジョウキョウ</t>
    </rPh>
    <rPh sb="18" eb="20">
      <t>カクニン</t>
    </rPh>
    <rPh sb="25" eb="27">
      <t>チョウサ</t>
    </rPh>
    <phoneticPr fontId="3"/>
  </si>
  <si>
    <t>国有地の利用等に関する企画提案を審査した上で行う一般競争入札の取扱いについて</t>
  </si>
  <si>
    <t>平成20年6月26日財理第2730号</t>
  </si>
  <si>
    <t>第5ｰ2(2)</t>
    <rPh sb="0" eb="1">
      <t>ダイ</t>
    </rPh>
    <phoneticPr fontId="3"/>
  </si>
  <si>
    <t>買受人に対する実地調査</t>
  </si>
  <si>
    <t>災害を直接の原因とする普通財産の貸付料の減免措置の取扱いについて</t>
    <phoneticPr fontId="3"/>
  </si>
  <si>
    <t>平成23年6月8日財理第2608号</t>
    <phoneticPr fontId="3"/>
  </si>
  <si>
    <t>第4</t>
    <rPh sb="0" eb="1">
      <t>ダイ</t>
    </rPh>
    <phoneticPr fontId="3"/>
  </si>
  <si>
    <t>貸付料未納者と接触するもの</t>
    <rPh sb="0" eb="3">
      <t>カシツケリョウ</t>
    </rPh>
    <rPh sb="3" eb="6">
      <t>ミノウシャ</t>
    </rPh>
    <rPh sb="7" eb="9">
      <t>セッショク</t>
    </rPh>
    <phoneticPr fontId="3"/>
  </si>
  <si>
    <t>市街化区域に所在する貸付中の農地の利用状況の確認について</t>
    <phoneticPr fontId="3"/>
  </si>
  <si>
    <t>平成23年6月8日財理第2609号</t>
    <phoneticPr fontId="3"/>
  </si>
  <si>
    <t>利用状況を確認するための調査</t>
    <rPh sb="0" eb="2">
      <t>リヨウ</t>
    </rPh>
    <rPh sb="2" eb="4">
      <t>ジョウキョウ</t>
    </rPh>
    <rPh sb="5" eb="7">
      <t>カクニン</t>
    </rPh>
    <rPh sb="12" eb="14">
      <t>チョウサ</t>
    </rPh>
    <phoneticPr fontId="3"/>
  </si>
  <si>
    <t>取得時効事務取扱要領</t>
    <phoneticPr fontId="3"/>
  </si>
  <si>
    <t>平成13年3月30日財理第1268号</t>
    <phoneticPr fontId="3"/>
  </si>
  <si>
    <t>第3-3(2)</t>
    <rPh sb="0" eb="1">
      <t>ダイ</t>
    </rPh>
    <phoneticPr fontId="3"/>
  </si>
  <si>
    <t>取得時効に伴う調査</t>
    <rPh sb="0" eb="2">
      <t>シュトク</t>
    </rPh>
    <rPh sb="2" eb="4">
      <t>ジコウ</t>
    </rPh>
    <rPh sb="5" eb="6">
      <t>トモナ</t>
    </rPh>
    <rPh sb="7" eb="9">
      <t>チョウサ</t>
    </rPh>
    <phoneticPr fontId="3"/>
  </si>
  <si>
    <t>酒税法及び酒類行政関係法令等解釈通達の制定について（法令解釈通達）</t>
  </si>
  <si>
    <t>平成11年6月25日課酒1-36ほか４課共同</t>
    <rPh sb="19" eb="20">
      <t>カ</t>
    </rPh>
    <rPh sb="20" eb="22">
      <t>キョウドウ</t>
    </rPh>
    <phoneticPr fontId="3"/>
  </si>
  <si>
    <t>第31条20</t>
    <phoneticPr fontId="3"/>
  </si>
  <si>
    <t>担保物件が不動産の場合の実地調査</t>
  </si>
  <si>
    <t>令和５年６月、「酒税法及び酒類業関係法令等解釈通達の一部改正について」（令和５年６月30日付課酒１-57）の発出により、実地の方式によらない調査も可能となるよう改正した。</t>
  </si>
  <si>
    <t>貸付中の財産の売却促進について</t>
    <phoneticPr fontId="3"/>
  </si>
  <si>
    <t>令和5年6月28日財理第1877号</t>
    <phoneticPr fontId="3"/>
  </si>
  <si>
    <t>第2ｰ1ｰ(5)</t>
    <rPh sb="0" eb="1">
      <t>ダイ</t>
    </rPh>
    <phoneticPr fontId="3"/>
  </si>
  <si>
    <t>入札に付する貸付中財産の状況を確認するための調査</t>
    <rPh sb="0" eb="2">
      <t>ニュウサツ</t>
    </rPh>
    <rPh sb="3" eb="4">
      <t>フ</t>
    </rPh>
    <rPh sb="6" eb="8">
      <t>カシツケ</t>
    </rPh>
    <rPh sb="8" eb="9">
      <t>チュウ</t>
    </rPh>
    <rPh sb="9" eb="11">
      <t>ザイサン</t>
    </rPh>
    <rPh sb="12" eb="14">
      <t>ジョウキョウ</t>
    </rPh>
    <rPh sb="15" eb="17">
      <t>カクニン</t>
    </rPh>
    <rPh sb="22" eb="24">
      <t>チョウサ</t>
    </rPh>
    <phoneticPr fontId="3"/>
  </si>
  <si>
    <t>庁舎等使用調整計画の策定等に係る取扱いについて</t>
    <phoneticPr fontId="3"/>
  </si>
  <si>
    <t>平成19年1月11日財理第1号</t>
    <phoneticPr fontId="3"/>
  </si>
  <si>
    <t>財務省</t>
    <phoneticPr fontId="3"/>
  </si>
  <si>
    <t>別添
第2-3-⑷-ロ</t>
    <phoneticPr fontId="3"/>
  </si>
  <si>
    <t>庁舎等使用調整計画の変更事由を把握するための調査</t>
    <phoneticPr fontId="3"/>
  </si>
  <si>
    <t xml:space="preserve">特定国有財産整備計画の策定及び実施事務の取扱要領について </t>
    <phoneticPr fontId="3"/>
  </si>
  <si>
    <t>昭和44年5月23日蔵理第2157号</t>
    <phoneticPr fontId="3"/>
  </si>
  <si>
    <t>2ｰ(1)ｰ①ｰロ</t>
    <phoneticPr fontId="3"/>
  </si>
  <si>
    <t>取得前の国有財産の状況を把握するための調査等</t>
    <rPh sb="0" eb="2">
      <t>シュトク</t>
    </rPh>
    <rPh sb="2" eb="3">
      <t>マエ</t>
    </rPh>
    <rPh sb="4" eb="6">
      <t>コクユウ</t>
    </rPh>
    <rPh sb="6" eb="8">
      <t>ザイサン</t>
    </rPh>
    <rPh sb="9" eb="11">
      <t>ジョウキョウ</t>
    </rPh>
    <rPh sb="12" eb="14">
      <t>ハアク</t>
    </rPh>
    <rPh sb="19" eb="21">
      <t>チョウサ</t>
    </rPh>
    <rPh sb="21" eb="22">
      <t>トウ</t>
    </rPh>
    <phoneticPr fontId="3"/>
  </si>
  <si>
    <t>不法占拠財産取扱要領</t>
    <phoneticPr fontId="3"/>
  </si>
  <si>
    <t>平成13年3月30日財理第1266号</t>
    <phoneticPr fontId="3"/>
  </si>
  <si>
    <t>第3-1-(1)-②-(ﾊ)</t>
    <phoneticPr fontId="3"/>
  </si>
  <si>
    <t>不法占拠されている財産の状況を確認するための現地調査</t>
    <rPh sb="0" eb="2">
      <t>フホウ</t>
    </rPh>
    <rPh sb="2" eb="4">
      <t>センキョ</t>
    </rPh>
    <rPh sb="9" eb="11">
      <t>ザイサン</t>
    </rPh>
    <rPh sb="12" eb="14">
      <t>ジョウキョウ</t>
    </rPh>
    <rPh sb="15" eb="17">
      <t>カクニン</t>
    </rPh>
    <rPh sb="22" eb="24">
      <t>ゲンチ</t>
    </rPh>
    <rPh sb="24" eb="26">
      <t>チョウサ</t>
    </rPh>
    <phoneticPr fontId="3"/>
  </si>
  <si>
    <t>普通財産にかかる用途指定の処理要領について</t>
    <phoneticPr fontId="3"/>
  </si>
  <si>
    <t>昭和41年2月22日蔵国有第339号</t>
    <phoneticPr fontId="3"/>
  </si>
  <si>
    <t>第7-1</t>
  </si>
  <si>
    <t>指定した用途に供されているかの調査</t>
    <phoneticPr fontId="3"/>
  </si>
  <si>
    <t>普通財産の管理処分に係る契約からの暴力団排除について</t>
    <phoneticPr fontId="3"/>
  </si>
  <si>
    <t>平成24年5月22日財理第2445号</t>
    <phoneticPr fontId="3"/>
  </si>
  <si>
    <t>3(1)</t>
    <phoneticPr fontId="3"/>
  </si>
  <si>
    <t>暴力団排除の措置としての調査</t>
    <rPh sb="6" eb="8">
      <t>ソチ</t>
    </rPh>
    <rPh sb="12" eb="14">
      <t>チョウサ</t>
    </rPh>
    <phoneticPr fontId="3"/>
  </si>
  <si>
    <t xml:space="preserve">普通財産実態調査事務の処理について </t>
    <phoneticPr fontId="3"/>
  </si>
  <si>
    <t>昭和33年4月25日蔵管第1222号</t>
    <phoneticPr fontId="3"/>
  </si>
  <si>
    <t>第6ｰ(4)ｰロ</t>
    <rPh sb="0" eb="1">
      <t>ダイ</t>
    </rPh>
    <phoneticPr fontId="3"/>
  </si>
  <si>
    <t>普通財産の状況を確認するための現地調査</t>
    <rPh sb="0" eb="2">
      <t>フツウ</t>
    </rPh>
    <rPh sb="2" eb="4">
      <t>ザイサン</t>
    </rPh>
    <rPh sb="5" eb="7">
      <t>ジョウキョウ</t>
    </rPh>
    <rPh sb="8" eb="10">
      <t>カクニン</t>
    </rPh>
    <rPh sb="15" eb="17">
      <t>ゲンチ</t>
    </rPh>
    <rPh sb="17" eb="19">
      <t>チョウサ</t>
    </rPh>
    <phoneticPr fontId="3"/>
  </si>
  <si>
    <t>普通財産貸付事務処理要領</t>
  </si>
  <si>
    <t>平成13年3月30日財理第1308号</t>
  </si>
  <si>
    <t>第2節第1</t>
    <rPh sb="0" eb="1">
      <t>ダイ</t>
    </rPh>
    <rPh sb="2" eb="3">
      <t>セツ</t>
    </rPh>
    <rPh sb="3" eb="4">
      <t>ダイ</t>
    </rPh>
    <phoneticPr fontId="3"/>
  </si>
  <si>
    <t>契約に定める義務の履行状況の確認に係る実地調査等</t>
  </si>
  <si>
    <t>物納等不動産に関する事務取扱要領について</t>
  </si>
  <si>
    <t>平成18年6月29日財理第2640号</t>
  </si>
  <si>
    <t>第3-1</t>
    <rPh sb="0" eb="1">
      <t>ダイ</t>
    </rPh>
    <phoneticPr fontId="3"/>
  </si>
  <si>
    <t>宅地及び同地の建物についての現地調査による目視確認</t>
  </si>
  <si>
    <t>物納等不動産に関する事務取扱要領について</t>
    <phoneticPr fontId="3"/>
  </si>
  <si>
    <t>平成18年6月29日財理第2640号</t>
    <phoneticPr fontId="3"/>
  </si>
  <si>
    <t>第3-1(1)ﾛ</t>
    <rPh sb="0" eb="1">
      <t>ダイ</t>
    </rPh>
    <phoneticPr fontId="3"/>
  </si>
  <si>
    <t>物納財産の引受に係る調査</t>
    <rPh sb="0" eb="2">
      <t>ブツノウ</t>
    </rPh>
    <rPh sb="2" eb="4">
      <t>ザイサン</t>
    </rPh>
    <rPh sb="5" eb="7">
      <t>ヒキウケ</t>
    </rPh>
    <rPh sb="8" eb="9">
      <t>カカ</t>
    </rPh>
    <rPh sb="10" eb="12">
      <t>チョウサ</t>
    </rPh>
    <phoneticPr fontId="3"/>
  </si>
  <si>
    <t>物納等有価証券に関する事務取扱要領について</t>
    <phoneticPr fontId="3"/>
  </si>
  <si>
    <t>平成22年6月25日財理第2532号</t>
  </si>
  <si>
    <t>第9-3</t>
    <rPh sb="0" eb="1">
      <t>ダイ</t>
    </rPh>
    <phoneticPr fontId="3"/>
  </si>
  <si>
    <t>有価証券現物等の実地調査等</t>
  </si>
  <si>
    <t>無料宿舎の取扱いについて</t>
    <phoneticPr fontId="3"/>
  </si>
  <si>
    <t>昭和46年4月1日蔵理第1321号</t>
  </si>
  <si>
    <t>Ⅰ-2(2)</t>
    <phoneticPr fontId="3"/>
  </si>
  <si>
    <t>令第9条の規定に基づく審査に係る実地調査</t>
  </si>
  <si>
    <t>私立大学等経常費補助金交付要綱</t>
    <phoneticPr fontId="3"/>
  </si>
  <si>
    <t>昭和52年11月30日文部大臣裁定</t>
    <rPh sb="11" eb="13">
      <t>モンブ</t>
    </rPh>
    <rPh sb="13" eb="15">
      <t>ダイジン</t>
    </rPh>
    <phoneticPr fontId="3"/>
  </si>
  <si>
    <t>第10条</t>
    <rPh sb="0" eb="1">
      <t>ダイ</t>
    </rPh>
    <rPh sb="3" eb="4">
      <t>ジョウ</t>
    </rPh>
    <phoneticPr fontId="3"/>
  </si>
  <si>
    <t>補助金に係る事業の実施状況等についての実地調査等</t>
  </si>
  <si>
    <t>アナログによる調査のみに限定されるかのような誤解を防ぐため、「現地」「実地」の文言を削除する改正を行った。（令和５年２月21日改正）</t>
  </si>
  <si>
    <t>私立大学等経常費補助金交付要綱</t>
  </si>
  <si>
    <t>別添 第11条4</t>
    <rPh sb="0" eb="1">
      <t>ベツ</t>
    </rPh>
    <rPh sb="1" eb="2">
      <t>ソ</t>
    </rPh>
    <phoneticPr fontId="3"/>
  </si>
  <si>
    <t>補助事業の実施状況等についての実地調査等</t>
  </si>
  <si>
    <t>がん診療連携拠点病院等の整備について</t>
    <phoneticPr fontId="3"/>
  </si>
  <si>
    <t>令和4年8月1日健発0801第16号</t>
    <phoneticPr fontId="3"/>
  </si>
  <si>
    <t>実地調査等</t>
  </si>
  <si>
    <t>令和５年12月、厚生労働省ホームページ（https://www.mhlw.go.jp/stf/seisakunitsuite/bunya/kenkou_iryou/kenkou/gan/gan_byoin.html）において、実地調査等が適切に行われる限り、デジタル技術を活用することも可能である旨を明示した。</t>
  </si>
  <si>
    <t>がん対策推進基本計画の変更について</t>
  </si>
  <si>
    <t>平成30年3月9日健発第309-5号</t>
  </si>
  <si>
    <t>第1-2(2)</t>
    <rPh sb="0" eb="1">
      <t>ダイ</t>
    </rPh>
    <phoneticPr fontId="3"/>
  </si>
  <si>
    <t>拠点病院等における質の格差を解消するための医療機関間での実地調査等</t>
  </si>
  <si>
    <t>第３期がん対策推進基本計画における当該点検対象部分については、第４期がん対策推進基本計画の策定、及び通知の発出（「がん対策推進基本計画の変更について」（令和5年3月28日健発第0328第17号））に伴い廃止されていることを確認した。</t>
  </si>
  <si>
    <t>第2-3(1)</t>
    <rPh sb="0" eb="1">
      <t>ダイ</t>
    </rPh>
    <phoneticPr fontId="3"/>
  </si>
  <si>
    <t>拠点病院等以外の病院における緩和ケアの実態や患者のニーズを把握するための実地調査等</t>
  </si>
  <si>
    <t>緩和ケア病棟の質を向上させるための実地調査等</t>
  </si>
  <si>
    <t>別添 第2-3</t>
    <rPh sb="0" eb="1">
      <t>ベツ</t>
    </rPh>
    <rPh sb="1" eb="2">
      <t>ソ</t>
    </rPh>
    <rPh sb="3" eb="4">
      <t>ダイ</t>
    </rPh>
    <phoneticPr fontId="3"/>
  </si>
  <si>
    <t>緩和ケアの質の向上策の立案に係る実地調査等</t>
  </si>
  <si>
    <t>栄養士法及び栄養士法施行規則の運用に関する件</t>
    <phoneticPr fontId="3"/>
  </si>
  <si>
    <t>昭和23年2月6日公保発第63号</t>
  </si>
  <si>
    <t>厚生労働省</t>
    <rPh sb="0" eb="5">
      <t>コウセイロウドウショウ</t>
    </rPh>
    <phoneticPr fontId="3"/>
  </si>
  <si>
    <t>第2-2</t>
    <rPh sb="0" eb="1">
      <t>ダイ</t>
    </rPh>
    <phoneticPr fontId="0"/>
  </si>
  <si>
    <t>規則第七条及び第九条に規定する申請書の実地調査</t>
  </si>
  <si>
    <t>関係各所の協議（現状把握及び内容の検討）に想定以上に時間を要したため。</t>
  </si>
  <si>
    <t>令和６年３月</t>
    <phoneticPr fontId="3"/>
  </si>
  <si>
    <t>関係各所の協議に時間を要しているため。</t>
  </si>
  <si>
    <t>化学物質等による危険性又は有害性等の調査等に関する指針について</t>
    <phoneticPr fontId="3"/>
  </si>
  <si>
    <t>平成27年9月18日基発第918003号</t>
  </si>
  <si>
    <t>7(4)</t>
    <phoneticPr fontId="3"/>
  </si>
  <si>
    <t>調査等の実施に当たり活用する職場巡視の実施結果</t>
  </si>
  <si>
    <t>令和５年４月に「「化学物質等による危険性又は有害性等の調査等に関する指針の一部を改正する指針」について」（令和５年４月27日付け基発0427第３号）により、デジタル技術を活用した調査、巡視等の結果の活用も可能であることを明確化した。</t>
  </si>
  <si>
    <t>介護給付適正化の計画策定に関する指針について</t>
    <phoneticPr fontId="3"/>
  </si>
  <si>
    <t>令和2年9月3日老介発0903第1号</t>
    <phoneticPr fontId="3"/>
  </si>
  <si>
    <t>(別紙) 第2(2)①</t>
    <phoneticPr fontId="3"/>
  </si>
  <si>
    <t>要介護認定の変更認定又は更新認定に係る認定調査の内容についての訪問等による点検</t>
  </si>
  <si>
    <t>令和５年９月、認定調査の内容に係る点検においては、オンライン等を活用することが可能である旨を「介護給付適正化の計画策定に関する指針について」（老介発0912第１号令和５年９月12日厚生労働省老健局介護保険計画課長通知）に明示した。</t>
  </si>
  <si>
    <t>介護給付適正化の計画策定に関する指針について</t>
  </si>
  <si>
    <t>居宅介護サービス計画、介護予防サービス計画の記載内容についての訪問調査等</t>
  </si>
  <si>
    <t>令和５年９月、ケアプラン点検においては、オンライン等を活用することが可能である旨を「介護給付適正化の計画策定に関する指針について」（老介発0912第１号令和５年９月12日厚生労働省老健局介護保険計画課長通知）に明示した。</t>
  </si>
  <si>
    <t>改正水道法等の施行について</t>
  </si>
  <si>
    <t>令和元年9月30日薬生水発第930-1号</t>
  </si>
  <si>
    <t>第8-1</t>
    <phoneticPr fontId="3"/>
  </si>
  <si>
    <t>水道施設の運転状況の巡視</t>
  </si>
  <si>
    <t>令和５年３月、｢水道法施行規則の一部改正について（水道施設の維持及び修繕関係）｣（令和５年３月22日薬生水発0320第１号）の発出により、現場に赴く巡視と同等以上の方法による遠隔での確認行為も巡視にあたる旨を明示した。</t>
  </si>
  <si>
    <t>健康診査管理指導等事業実施のための指針について</t>
  </si>
  <si>
    <t>平成20年3月31日健総発第331012号</t>
  </si>
  <si>
    <t>別添 第3-3(2)ｳ</t>
    <rPh sb="0" eb="2">
      <t>ベッテン</t>
    </rPh>
    <rPh sb="3" eb="4">
      <t>ダイ</t>
    </rPh>
    <phoneticPr fontId="3"/>
  </si>
  <si>
    <t>検診実施機関の実地調査</t>
  </si>
  <si>
    <t>令和５年８月、当省ホームページ（URL：https://www.mhlw.go.jp/stf/seisakunitsuite/bunya/kenkou_iryou/kenkou/seikatsu/index.html）において、実地検査についてはデジタル技術の活用を妨げるものではない旨を明示した。</t>
  </si>
  <si>
    <t>別添 第3-4(2)ｵ</t>
    <rPh sb="0" eb="2">
      <t>ベッテン</t>
    </rPh>
    <rPh sb="3" eb="4">
      <t>ダイ</t>
    </rPh>
    <phoneticPr fontId="3"/>
  </si>
  <si>
    <t>別添 第3-5(2)</t>
    <rPh sb="0" eb="2">
      <t>ベッテン</t>
    </rPh>
    <rPh sb="3" eb="4">
      <t>ダイ</t>
    </rPh>
    <phoneticPr fontId="3"/>
  </si>
  <si>
    <t>別添 第3-6(2)ｵ</t>
    <rPh sb="0" eb="2">
      <t>ベッテン</t>
    </rPh>
    <rPh sb="3" eb="4">
      <t>ダイ</t>
    </rPh>
    <phoneticPr fontId="3"/>
  </si>
  <si>
    <t>別添 第3-7(2)ｵ</t>
    <rPh sb="0" eb="2">
      <t>ベッテン</t>
    </rPh>
    <rPh sb="3" eb="4">
      <t>ダイ</t>
    </rPh>
    <phoneticPr fontId="3"/>
  </si>
  <si>
    <t>別添 第3-8(2)ｵ</t>
    <rPh sb="0" eb="2">
      <t>ベッテン</t>
    </rPh>
    <rPh sb="3" eb="4">
      <t>ダイ</t>
    </rPh>
    <phoneticPr fontId="3"/>
  </si>
  <si>
    <t>雇用保険法施行規則第 121 条に規定する広域団体認定訓練助成金の支給に関する事務の実施基準</t>
    <phoneticPr fontId="3"/>
  </si>
  <si>
    <t>令和3年4月13日開発0413第1号</t>
    <phoneticPr fontId="3"/>
  </si>
  <si>
    <t>第6-2</t>
    <phoneticPr fontId="3"/>
  </si>
  <si>
    <t>申請書等の記載事項を確認するための実地調査等</t>
  </si>
  <si>
    <t>令和５年12月、「「広域団体認定訓練助成金について」の一部改正について」（令和５年12月８日付け開発1208第４号）の発出により、申請書等の記載事項を確認するための実地調査等を、実地によるもの以外の調査でも実施可能とした。</t>
  </si>
  <si>
    <t>公衆浴場入浴料金の統制額の指定について</t>
    <phoneticPr fontId="3"/>
  </si>
  <si>
    <t>昭和38年8月12日環発第335号</t>
  </si>
  <si>
    <t>別紙(1)2</t>
    <rPh sb="0" eb="2">
      <t>ベッシ</t>
    </rPh>
    <phoneticPr fontId="0"/>
  </si>
  <si>
    <t>公衆浴場入浴料金の実地調査等</t>
  </si>
  <si>
    <t>「デジタル原則を踏まえた「公衆浴場入浴料金の統制額の指定について」の解釈及び運用について」（令和5年12月15日付け）において、公衆浴場入浴料金の統制額を改定する場合に都道府県が行う実地調査については、都道府県の実情に応じてオンライン会議システム等を活用したオンライン方式による手段等も含まれるものとする旨、都道府県生活衛生担当課宛てに周知を行った。</t>
  </si>
  <si>
    <t>国民健康保険の市町村保険者及び国民健康保険組合並びに国民健康保険団体連合会に対する指導監督の実施について</t>
    <rPh sb="7" eb="10">
      <t>シチョウソン</t>
    </rPh>
    <rPh sb="10" eb="13">
      <t>ホケンシャ</t>
    </rPh>
    <rPh sb="15" eb="24">
      <t>コクミンケンコウホケンクミアイナラ</t>
    </rPh>
    <rPh sb="38" eb="39">
      <t>タイ</t>
    </rPh>
    <rPh sb="43" eb="45">
      <t>カントク</t>
    </rPh>
    <rPh sb="46" eb="48">
      <t>ジッシ</t>
    </rPh>
    <phoneticPr fontId="3"/>
  </si>
  <si>
    <t>平成31年1月23日保国発0123第2号</t>
    <rPh sb="11" eb="12">
      <t>コク</t>
    </rPh>
    <phoneticPr fontId="3"/>
  </si>
  <si>
    <t>第1-3(1)</t>
    <rPh sb="0" eb="1">
      <t>ダイ</t>
    </rPh>
    <phoneticPr fontId="3"/>
  </si>
  <si>
    <t>申告のない世帯及び保険料(税)の軽減対象世帯等についての実地調査等</t>
  </si>
  <si>
    <t>令和５年３月、「国民健康保険法第106条等の解釈について」（令和５年３月27日付老介発0327第１号、保国発0327第１号、保高発0327第１号）の発出により、国民健康保険の指導監督の実施に係る報告徴収については、電子メールやオンライン会議システム等の技術を活用したオンライン方式による実施も可能である旨を明示した。</t>
  </si>
  <si>
    <t>第1-5(3)</t>
    <rPh sb="0" eb="1">
      <t>ダイ</t>
    </rPh>
    <phoneticPr fontId="3"/>
  </si>
  <si>
    <t>国民健康保険医療給付専門指導員による実地指導</t>
  </si>
  <si>
    <t>国民健康保険の市町村保険者及び国民健康保険組合並びに国民健康保険団体連合会の指導監督について（基本通知）</t>
    <rPh sb="47" eb="51">
      <t>キホンツウチ</t>
    </rPh>
    <phoneticPr fontId="3"/>
  </si>
  <si>
    <t>平成31年1月23日保発0123第2号</t>
    <rPh sb="0" eb="2">
      <t>ヘイセイ</t>
    </rPh>
    <rPh sb="4" eb="5">
      <t>ネン</t>
    </rPh>
    <rPh sb="6" eb="7">
      <t>ガツ</t>
    </rPh>
    <rPh sb="9" eb="10">
      <t>ニチ</t>
    </rPh>
    <rPh sb="10" eb="11">
      <t>ホ</t>
    </rPh>
    <rPh sb="11" eb="12">
      <t>ハツ</t>
    </rPh>
    <rPh sb="16" eb="17">
      <t>ダイ</t>
    </rPh>
    <rPh sb="18" eb="19">
      <t>ゴウ</t>
    </rPh>
    <phoneticPr fontId="3"/>
  </si>
  <si>
    <t>国民健康保険事業の実施状況についての実地の指導監督</t>
  </si>
  <si>
    <t>2(1)</t>
    <phoneticPr fontId="3"/>
  </si>
  <si>
    <t>市町村保険者等の事業運営状況の実地確認</t>
  </si>
  <si>
    <t>作業環境測定特例許可について</t>
    <phoneticPr fontId="3"/>
  </si>
  <si>
    <t>平成2年7月17日基発第461号</t>
  </si>
  <si>
    <t>6(1)</t>
  </si>
  <si>
    <t>許可申請が行われた場合の審査における実地調査</t>
  </si>
  <si>
    <t>令和５年11月に「デジタル原則を踏まえたアナログ規制の見直しに係る工程表を踏まえた対応 について」(令和5年11月22日付け基発1122第３号)により、実施調査の手法についてデジタル技術の活用が可能であることを明確化した。</t>
  </si>
  <si>
    <t>事業主等が行う専門課程の高度職業訓練の認定及び職業能力開発短期大学校の設置承認について</t>
    <phoneticPr fontId="3"/>
  </si>
  <si>
    <t>平成5年4月1日能発第91号</t>
  </si>
  <si>
    <t>別添 第4-1(4)</t>
    <rPh sb="0" eb="2">
      <t>ベッテン</t>
    </rPh>
    <rPh sb="3" eb="4">
      <t>ダイ</t>
    </rPh>
    <phoneticPr fontId="3"/>
  </si>
  <si>
    <t>承認申請の事項を確認するための実地調査</t>
  </si>
  <si>
    <t>令和５年12月、「事業主が行う専門課程の高度職業訓練の認定及び職業能力開発短期大学校の設置承認について」（令和５年12月25日付け開発1225号第２号）の発出により、当該認定及び承認に係る申請書の記載内容の事実確認についての実地調査を、実地によるもの以外の調査でも実施可能とした。</t>
  </si>
  <si>
    <t>持分の定めのない医療法人への移行に関する計画の認定制度について</t>
  </si>
  <si>
    <t>平成29年9月29日医政支発第929001号</t>
  </si>
  <si>
    <t>認定の可否を判断するための実地調査等</t>
  </si>
  <si>
    <t>令和５年12月、厚生労働省ホームページ（URL：https://www.mhlw.go.jp/stf/newpage_37195.html）において、調査の趣旨に鑑みて実地に赴く必要があるものを除き、デジタル技術を活用した調査も可能である旨を明示した。</t>
  </si>
  <si>
    <t>第3-2</t>
    <rPh sb="0" eb="1">
      <t>ダイ</t>
    </rPh>
    <phoneticPr fontId="3"/>
  </si>
  <si>
    <t>変更認定の可否を判断するための実地調査等</t>
  </si>
  <si>
    <t>持分の定めのない医療法人への移行に関する計画の認定制度について</t>
    <phoneticPr fontId="3"/>
  </si>
  <si>
    <t>第3-4</t>
    <rPh sb="0" eb="1">
      <t>ダイ</t>
    </rPh>
    <phoneticPr fontId="3"/>
  </si>
  <si>
    <t>認定医療法人の改善のための実地調査</t>
  </si>
  <si>
    <t>社会医療法人の認定について</t>
  </si>
  <si>
    <t>平成20年3月31日医政発第331008号</t>
  </si>
  <si>
    <t>社会医療法人の事業及び運営並びに救急医療等確保事業の実施状況の実地検査等</t>
  </si>
  <si>
    <t>令和５年12月、厚生労働省ホームページ（URL：https://www.mhlw.go.jp/stf/newpage_37195.html）において、検査の趣旨に鑑みて実地に赴く必要があるものを除き、デジタル技術を活用した検査も可能である旨を明示した。</t>
  </si>
  <si>
    <t>第3-6</t>
    <rPh sb="0" eb="1">
      <t>ダイ</t>
    </rPh>
    <phoneticPr fontId="0"/>
  </si>
  <si>
    <t>実施計画の実地検査</t>
  </si>
  <si>
    <t>救急医療等確保事業に係る業務並びに当該業務の実施に必要な施設及び設備の整備の実施状況の実地検査</t>
  </si>
  <si>
    <t>受動喫煙防止対策助成金の手引きについて</t>
    <phoneticPr fontId="3"/>
  </si>
  <si>
    <t>平成29年4月1日基安労発0907第1号</t>
    <rPh sb="0" eb="2">
      <t>ヘイセイ</t>
    </rPh>
    <phoneticPr fontId="8"/>
  </si>
  <si>
    <t>第10 Q＆A(答Ⅷ-2)</t>
    <rPh sb="8" eb="9">
      <t>コタエ</t>
    </rPh>
    <phoneticPr fontId="8"/>
  </si>
  <si>
    <t>喫煙専用室等の運用状況の実地調査</t>
  </si>
  <si>
    <t>令和５年５月に「受動喫煙防止対策助成金の手引きの一部改正について」（令和５年５月23日付け基安労発0523第２号）により受動喫煙防止対策助成金の手引きを改正し、許可申請が行われた場合の審査における実地調査において、デジタル技術の活用が可能であることを明確化した。</t>
  </si>
  <si>
    <t>小児慢性特定疾病対策等総合支援事業の実施について</t>
  </si>
  <si>
    <t>平成29年5月30日健発0530第12号</t>
  </si>
  <si>
    <t>第2-1(4)②</t>
    <phoneticPr fontId="3"/>
  </si>
  <si>
    <t>対象者の身体の状況等の実地調査</t>
  </si>
  <si>
    <t>「「小児慢性特定疾病対策等総合支援事業の実施について」の一部改正について」（令和５年10月10日付け）において、対象者の身体の状況等の実地調査にあたって、デジタル技術を活用することが可能である旨、都道府県知事、指定都市市長、中核市市長、児童相談所設置市市長あてに周知を行った。</t>
  </si>
  <si>
    <t>第九次粉じん障害防止総合対策の推進について</t>
  </si>
  <si>
    <t>平成30年2月9日基発第209-3号</t>
  </si>
  <si>
    <t>厚生労働省</t>
    <rPh sb="0" eb="2">
      <t>コウセイ</t>
    </rPh>
    <rPh sb="2" eb="4">
      <t>ロウドウ</t>
    </rPh>
    <phoneticPr fontId="3"/>
  </si>
  <si>
    <t>第4-1(7)</t>
    <rPh sb="0" eb="1">
      <t>ダイ</t>
    </rPh>
    <phoneticPr fontId="3"/>
  </si>
  <si>
    <t>労働安全衛生法第88条に基づく計画の届出に係る実地調査等</t>
  </si>
  <si>
    <t>担当課において精査した結果、当該通達は令和４年度末に廃止されていることを確認した。</t>
  </si>
  <si>
    <t>「農地法第四三条及び第四四条の運用について」の制定について</t>
  </si>
  <si>
    <t>平成30年11月20日経営第1796号</t>
  </si>
  <si>
    <t>農林水産省</t>
    <phoneticPr fontId="3"/>
  </si>
  <si>
    <t>第4-2</t>
    <phoneticPr fontId="0"/>
  </si>
  <si>
    <t>目視による農作物栽培高度化施設の立入調査</t>
  </si>
  <si>
    <t>令和５年８月、「「農地法第43条及び第44条の運用について」の制定について」（平成30年11月20日付け30経営第1796号農林水産省経営局長通知）を改正し、農作物栽培高度化施設の立入調査について、デジタル技術を活用することが可能である旨を明記した。</t>
  </si>
  <si>
    <t>国有林野管理規程</t>
    <rPh sb="0" eb="3">
      <t>コクユウリン</t>
    </rPh>
    <rPh sb="3" eb="4">
      <t>ヤ</t>
    </rPh>
    <rPh sb="4" eb="8">
      <t>カンリキテイ</t>
    </rPh>
    <phoneticPr fontId="3"/>
  </si>
  <si>
    <t>昭和36年3月28日農林省訓令第25号</t>
    <phoneticPr fontId="3"/>
  </si>
  <si>
    <t>農林水産省</t>
    <rPh sb="0" eb="2">
      <t>ノウリン</t>
    </rPh>
    <rPh sb="2" eb="5">
      <t>スイサンショウ</t>
    </rPh>
    <phoneticPr fontId="3"/>
  </si>
  <si>
    <t>第32条</t>
    <rPh sb="0" eb="1">
      <t>ダイ</t>
    </rPh>
    <rPh sb="3" eb="4">
      <t>ジョウ</t>
    </rPh>
    <phoneticPr fontId="3"/>
  </si>
  <si>
    <t>貸付又は使用の契約が終了したときの跡地検査</t>
  </si>
  <si>
    <t>令和５年３月、「国有林野の管理経営に関する法律等に基づく実地調査等について（留意事項）」（令和５年３月30日付４林国業第301号）の発出により、実地調査等においてデジタル技術を活用することを許容する旨を明示した。</t>
  </si>
  <si>
    <t>国有林野の管理経営に関する法律に基づく樹木採取権の設定等について</t>
    <rPh sb="0" eb="4">
      <t>コクユウリンヤ</t>
    </rPh>
    <rPh sb="5" eb="9">
      <t>カンリケイエイ</t>
    </rPh>
    <rPh sb="10" eb="11">
      <t>カン</t>
    </rPh>
    <rPh sb="13" eb="15">
      <t>ホウリツ</t>
    </rPh>
    <rPh sb="16" eb="17">
      <t>モト</t>
    </rPh>
    <rPh sb="19" eb="24">
      <t>ジュモクサイシュケン</t>
    </rPh>
    <rPh sb="25" eb="27">
      <t>セッテイ</t>
    </rPh>
    <rPh sb="27" eb="28">
      <t>トウ</t>
    </rPh>
    <phoneticPr fontId="3"/>
  </si>
  <si>
    <t>令和2年8月3日2林国経第38号</t>
    <rPh sb="0" eb="2">
      <t>レイワ</t>
    </rPh>
    <rPh sb="3" eb="4">
      <t>ネン</t>
    </rPh>
    <rPh sb="5" eb="6">
      <t>ガツ</t>
    </rPh>
    <rPh sb="7" eb="8">
      <t>ニチ</t>
    </rPh>
    <rPh sb="9" eb="10">
      <t>ハヤシ</t>
    </rPh>
    <rPh sb="10" eb="11">
      <t>クニ</t>
    </rPh>
    <rPh sb="11" eb="12">
      <t>キョウ</t>
    </rPh>
    <rPh sb="12" eb="13">
      <t>ダイ</t>
    </rPh>
    <rPh sb="15" eb="16">
      <t>ゴウ</t>
    </rPh>
    <phoneticPr fontId="3"/>
  </si>
  <si>
    <t>第10-3(8)</t>
    <rPh sb="0" eb="1">
      <t>ダイ</t>
    </rPh>
    <phoneticPr fontId="3"/>
  </si>
  <si>
    <t>樹木採取権者の業務又は経理の状況に関する実地調査等</t>
  </si>
  <si>
    <t>家畜共済事務取扱要領</t>
  </si>
  <si>
    <t>平成30年10月2日経営第1400号</t>
  </si>
  <si>
    <t>第3章第1節第2款</t>
    <phoneticPr fontId="3"/>
  </si>
  <si>
    <t>目視等による牛の胎児等の存在及び生育程度の確認</t>
  </si>
  <si>
    <t>令和５年12月、「デジタル原則を踏まえた当課所管法令の適用に係る解釈の明確化等について」（令和５年12月26日付５経営第2275号）の発出により、デジタル技術を活用することを許容する旨を明示した。</t>
  </si>
  <si>
    <t>漁業経営の再建整備を図ろうとする沿岸漁業者に対する漁業経営安定資金の融通事務の取扱いについて</t>
    <phoneticPr fontId="3"/>
  </si>
  <si>
    <t>昭和55年7月15日水漁第3315号</t>
  </si>
  <si>
    <t>第2(3)</t>
    <rPh sb="0" eb="1">
      <t>ダイ</t>
    </rPh>
    <phoneticPr fontId="0"/>
  </si>
  <si>
    <t>申請書記載内容を確認するための実地調査等</t>
  </si>
  <si>
    <t>令和５年３月、「漁業経営の再建整備を図ろうとする沿岸漁業者に対する漁業経営安定資金の融通事務の取扱いについて」（昭和55年７月15日55水漁第3315号水産庁長官通知）を改正し、当該記載を削除した。</t>
  </si>
  <si>
    <t>協同組合検査実施要項</t>
  </si>
  <si>
    <t>平成9年10月1日</t>
    <rPh sb="0" eb="2">
      <t>ヘイセイ</t>
    </rPh>
    <rPh sb="3" eb="4">
      <t>ネン</t>
    </rPh>
    <rPh sb="6" eb="7">
      <t>ガツ</t>
    </rPh>
    <rPh sb="8" eb="9">
      <t>ニチ</t>
    </rPh>
    <phoneticPr fontId="3"/>
  </si>
  <si>
    <t>第4-2(5)</t>
    <phoneticPr fontId="3"/>
  </si>
  <si>
    <t>検査対象組合等の債権・債務についての実地調査等</t>
  </si>
  <si>
    <t>令和５年３月、「協同組合検査実施要項」（平成９年10月１日付け９組検第３号 大臣官房協同組合検査部長通知）を改正し、デジタル技術を活用することが可能である旨を明示した。</t>
  </si>
  <si>
    <t>持続的養殖生産確保法の運用について</t>
    <phoneticPr fontId="3"/>
  </si>
  <si>
    <t>平成11年6月2日水推第1133号</t>
  </si>
  <si>
    <t>漁場における魚病及び病害の発生状況の目視調査</t>
  </si>
  <si>
    <t>令和５年12月、「「持続的養殖生産確保法の運用について」における目視規制・定期検査規制へのデジタルツールの活用について」（令和５年12月26日付５水推第1489号）の発出により、目視調査に関する内容についてデジタルツールも活用することが可能である旨を明示した。</t>
  </si>
  <si>
    <t>樹木採取権制度ガイドラインについて</t>
    <phoneticPr fontId="3"/>
  </si>
  <si>
    <t>令和2年4月1日元林国経第177号</t>
    <phoneticPr fontId="3"/>
  </si>
  <si>
    <t>はじめに(2)ｴ</t>
  </si>
  <si>
    <t>水産業競争力強化緊急施設整備事業のメニューの運用について</t>
    <phoneticPr fontId="3"/>
  </si>
  <si>
    <t>令和4年3月29日水港第2993号</t>
    <phoneticPr fontId="3"/>
  </si>
  <si>
    <t>第11-2</t>
    <phoneticPr fontId="3"/>
  </si>
  <si>
    <t>施設等の管理運営状況の実地調査等</t>
  </si>
  <si>
    <t>令和５年11月、本通知を改正し、オンラインによる方法も可能である旨を明示した。</t>
  </si>
  <si>
    <t>水産業強化支援事業 漁港機能高度化目標に係るメニューの運用について</t>
    <phoneticPr fontId="3"/>
  </si>
  <si>
    <t>令和4年3月29日水港第2487号</t>
    <phoneticPr fontId="3"/>
  </si>
  <si>
    <t>第12-2</t>
    <phoneticPr fontId="3"/>
  </si>
  <si>
    <t>水産業強化支援事業（資源増養殖目標及び経営構造改善目標）の運用について</t>
  </si>
  <si>
    <t>令和4年3月29日水港第3007号</t>
    <rPh sb="0" eb="2">
      <t>レイワ</t>
    </rPh>
    <phoneticPr fontId="3"/>
  </si>
  <si>
    <t>第10-2</t>
    <rPh sb="0" eb="1">
      <t>ダイ</t>
    </rPh>
    <phoneticPr fontId="3"/>
  </si>
  <si>
    <t>水産物供給基盤整備事業等実施要領の運用について</t>
  </si>
  <si>
    <t>平成13年3月30日水港第4541号</t>
  </si>
  <si>
    <t>第5-2</t>
    <rPh sb="0" eb="1">
      <t>ダイ</t>
    </rPh>
    <phoneticPr fontId="0"/>
  </si>
  <si>
    <t>漁場施設等の適正かつ効率的な運営のための実地検査</t>
  </si>
  <si>
    <t>令和５年３月、本通知を改正し、オンラインによる方法も可能である旨を明示した。</t>
  </si>
  <si>
    <t>地域管理経営計画書、国有林野施業実施計画書及び伐採造林計画簿作成様式について</t>
  </si>
  <si>
    <t>平成11年1月29日11林野経第4号</t>
    <rPh sb="0" eb="2">
      <t>ヘイセイ</t>
    </rPh>
    <rPh sb="4" eb="5">
      <t>ネン</t>
    </rPh>
    <rPh sb="6" eb="7">
      <t>ガツ</t>
    </rPh>
    <rPh sb="9" eb="10">
      <t>ニチ</t>
    </rPh>
    <rPh sb="12" eb="14">
      <t>リンヤ</t>
    </rPh>
    <rPh sb="14" eb="15">
      <t>キョウ</t>
    </rPh>
    <rPh sb="15" eb="16">
      <t>ダイ</t>
    </rPh>
    <rPh sb="17" eb="18">
      <t>ゴウ</t>
    </rPh>
    <phoneticPr fontId="3"/>
  </si>
  <si>
    <t>第1-2</t>
    <rPh sb="0" eb="1">
      <t>ダイ</t>
    </rPh>
    <phoneticPr fontId="3"/>
  </si>
  <si>
    <t>対象国有林野における山火事防止のための巡視等</t>
  </si>
  <si>
    <t>土地改良区等検査実施要項</t>
  </si>
  <si>
    <t>平成23年9月1日</t>
    <phoneticPr fontId="3"/>
  </si>
  <si>
    <t>第6-2(6)</t>
    <phoneticPr fontId="3"/>
  </si>
  <si>
    <t>検査対象土地改良区等及び連合会の債権・債務についての実地調査等</t>
  </si>
  <si>
    <t>令和５年３月、本通知を改正し、デジタル技術を活用することが可能である旨を明示した。</t>
  </si>
  <si>
    <t>農業共済組合連合会等検査実施要項</t>
  </si>
  <si>
    <t>第4-2(6)</t>
    <phoneticPr fontId="3"/>
  </si>
  <si>
    <t>農業共済団体等の行う共済又は保険に係る加入、引受、審査、支払等の業務についての実地調査等</t>
  </si>
  <si>
    <t>農業経営基盤強化促進法関係事務に係る処理基準の制定について</t>
  </si>
  <si>
    <t>平成12年9月1日構改B第846号</t>
    <phoneticPr fontId="3"/>
  </si>
  <si>
    <t>別添2 第13条</t>
    <phoneticPr fontId="3"/>
  </si>
  <si>
    <t>交換の対象となるべき農用地等の実地調査等</t>
  </si>
  <si>
    <t>令和５年３月、「「農業経営基盤強化促進法関係事務に係る処理基準の制定について」の一部改正について」（令和５年３月28日４経営第3229号農林水産事務次官通知）の発出により、デジタル技術を活用することが可能である旨を明示した。</t>
  </si>
  <si>
    <t>別添2 第8条</t>
    <rPh sb="4" eb="5">
      <t>ダイ</t>
    </rPh>
    <rPh sb="6" eb="7">
      <t>ジョウ</t>
    </rPh>
    <phoneticPr fontId="3"/>
  </si>
  <si>
    <t>買い入れようとする農用地等の実地調査等</t>
  </si>
  <si>
    <t>農業振興地域制度に関するガイドラインの制定について</t>
  </si>
  <si>
    <t>平成12年4月1日構改C第261号</t>
    <phoneticPr fontId="3"/>
  </si>
  <si>
    <t>第19-5(1)</t>
  </si>
  <si>
    <t>市町村長から申請書の送付があったときの実地調査</t>
  </si>
  <si>
    <t>令和５年12月、「「農業振興地域制度に関するガイドラインの制定について」の一部改正について」（令和５年12月27日付５農振第2256号）の発出により、市町村長から申請書の送付があったときの実地調査について、高精度カメラ、ドローン等を活用した画像・データ等を活用することを許容する旨を明示した。</t>
  </si>
  <si>
    <t xml:space="preserve">農作物共済損害評価要綱 </t>
    <phoneticPr fontId="3"/>
  </si>
  <si>
    <t>平成30年5月8日30経営第380号農林水産省経営局長通知</t>
    <phoneticPr fontId="3"/>
  </si>
  <si>
    <t>第3節第1-1(3)</t>
    <phoneticPr fontId="3"/>
  </si>
  <si>
    <t>一筆全損被害又は一筆半損被害に係る損害通知のあった耕地の目視確認</t>
  </si>
  <si>
    <t>農地法関係事務処理要領の制定について</t>
  </si>
  <si>
    <t>平成21年12月11日経営/農振第4608号</t>
  </si>
  <si>
    <t>第15-2(1)</t>
    <rPh sb="0" eb="1">
      <t>ダイ</t>
    </rPh>
    <phoneticPr fontId="3"/>
  </si>
  <si>
    <t>用途指定を行った売払地の実地調査</t>
  </si>
  <si>
    <t>令和５年９月、「「農地法関係事務処理要領の制定について」の一部改正について」（令和５年８月29日付け５経営第1290号・５農振第1456号農林水産省経営局長・農村振興局長連名通知）の発出により、
○用途指定を行った売払地
○延納の特約を行った場合の担保物件・資産状況等
○譲与した道路等の管理の状況等
の実地調査について、高精度カメラ、ドローン等を活用した画像・データ等を活用することを許容する旨を明示した。</t>
  </si>
  <si>
    <t>第4-1(5)</t>
    <rPh sb="0" eb="1">
      <t>ダイ</t>
    </rPh>
    <phoneticPr fontId="3"/>
  </si>
  <si>
    <t>申請書の提出があったときの実地調査</t>
  </si>
  <si>
    <t>令和５年９月、「「農地法関係事務処理要領の制定について」の一部改正について」（令和５年８月29日付け５経営第1290号・５農振第1456号農林水産省経営局長・農村振興局長連名通知）の発出により、申請書の提出があったときの実地調査について、高精度カメラ、ドローン等を活用した画像・データ等を活用することを許容する旨を明示した。</t>
  </si>
  <si>
    <t>第4-2(3)</t>
    <rPh sb="0" eb="1">
      <t>ダイ</t>
    </rPh>
    <phoneticPr fontId="3"/>
  </si>
  <si>
    <t>協議書の提出があったときの実地調査</t>
  </si>
  <si>
    <t>令和５年９月、「「農地法関係事務処理要領の制定について」の一部改正について」（令和５年８月29日付け５経営第1290号・５農振第1456号農林水産省経営局長・農村振興局長連名通知）の発出により、協議書の提出があったときの実地調査について、高精度カメラ、ドローン等を活用した画像・データ等を活用することを許容する旨を明示した。</t>
  </si>
  <si>
    <t>第4-6(1)</t>
    <rPh sb="0" eb="1">
      <t>ダイ</t>
    </rPh>
    <phoneticPr fontId="3"/>
  </si>
  <si>
    <t>違反転用者等に対して指導を行うための実地調査</t>
  </si>
  <si>
    <t>令和５年９月、「「農地法関係事務処理要領の制定について」の一部改正について」（令和５年８月29日付け５経営第1290号・５農振第1456号農林水産省経営局長・農村振興局長連名通知）の発出により、違反転用者等に対して指導を行うための実地調査について、高精度カメラ、ドローン等を活用した画像・データ等を活用することを許容する旨を明示した。</t>
  </si>
  <si>
    <t>別紙1 第16-3</t>
    <phoneticPr fontId="3"/>
  </si>
  <si>
    <t>延納の特約を行った場合の担保物件、資産状況等の実地調査</t>
  </si>
  <si>
    <t>別紙2 第4-4</t>
    <rPh sb="4" eb="5">
      <t>ダイ</t>
    </rPh>
    <phoneticPr fontId="3"/>
  </si>
  <si>
    <t>譲与した道路等の管理の状況等に関する実地調査等</t>
  </si>
  <si>
    <t>令和５年９月１日、「「農地法関係事務処理要領の制定について」の一部改正について」（令和５年８月29日付け５経営第1290号・５農振第1456号農林水産省経営局長・農村振興局長連名通知）の発出により、
○用途指定を行った売払地
○延納の特約を行った場合の担保物件・資産状況等
○譲与した道路等の管理の状況等
の実地調査について、高精度カメラ、ドローン等を活用した画像・データ等を活用することを許容する旨を明示した。</t>
  </si>
  <si>
    <t>別紙2 第7-6</t>
    <rPh sb="4" eb="5">
      <t>ダイ</t>
    </rPh>
    <phoneticPr fontId="3"/>
  </si>
  <si>
    <t>農林水産省防災業務計画</t>
  </si>
  <si>
    <t>昭和38年9月6日総第915号</t>
  </si>
  <si>
    <t>第6編第1章第3節3(1)</t>
    <rPh sb="0" eb="1">
      <t>ダイ</t>
    </rPh>
    <rPh sb="2" eb="3">
      <t>ヘン</t>
    </rPh>
    <rPh sb="3" eb="4">
      <t>ダイ</t>
    </rPh>
    <rPh sb="5" eb="6">
      <t>ショウ</t>
    </rPh>
    <rPh sb="6" eb="7">
      <t>ダイ</t>
    </rPh>
    <rPh sb="8" eb="9">
      <t>セツ</t>
    </rPh>
    <phoneticPr fontId="3"/>
  </si>
  <si>
    <t>森林保全巡視</t>
  </si>
  <si>
    <t>令和５年10月、「デジタル原則を踏まえた農林水産省防災業務計画の適用に係る解釈の明確化等について」（令和５年10月26日付事務連絡）の発出により、森林保全管理巡視において監視カメラ、無人航空機、AIによる画像認識等の技術を活用することを許容する旨を明示した。</t>
  </si>
  <si>
    <t>使用前自主検査及び使用前自己確認の方法の解釈</t>
    <phoneticPr fontId="3"/>
  </si>
  <si>
    <t>平成28年6月17日商局第1号</t>
  </si>
  <si>
    <t>Ⅰ1A-1(1)a(a)</t>
    <phoneticPr fontId="3"/>
  </si>
  <si>
    <t>ダム基礎掘削後の基礎地盤の状態についての目視による現地確認等</t>
  </si>
  <si>
    <t>令和６年１月、「デジタル原則を踏まえた当課所管法令の適用に係る解釈の明確化等について」を経産省HPに公開し、目視による調査、巡視及び点検については、これらの条項の規定上、ドローンによる遠隔監視技術の活用やAIによる診断など、デジタル技術の活用を妨げるものではない旨を明確化した。
URL：https://www.meti.go.jp/policy/safety_security/industrial_safety/law/index.html</t>
  </si>
  <si>
    <t>使用前自主検査及び使用前自己確認の方法の解釈</t>
  </si>
  <si>
    <t>Ⅰ1B(1)(a)</t>
    <phoneticPr fontId="3"/>
  </si>
  <si>
    <t>電気工作物の設置状況についての目視確認</t>
  </si>
  <si>
    <t>Ⅰ2B(1)(a)</t>
    <phoneticPr fontId="3"/>
  </si>
  <si>
    <t>Ⅰ4(11)(a)</t>
    <phoneticPr fontId="3"/>
  </si>
  <si>
    <t>所内巡視等の方法による負荷試験</t>
  </si>
  <si>
    <t>Ⅰ7(9)(a)</t>
    <phoneticPr fontId="3"/>
  </si>
  <si>
    <t>Ⅰ8(1)(a)</t>
    <phoneticPr fontId="3"/>
  </si>
  <si>
    <t>電気工作物の設置状況についての目視等による確認</t>
  </si>
  <si>
    <t>Ⅱ4(1)(a)</t>
    <phoneticPr fontId="3"/>
  </si>
  <si>
    <t>主任技術者制度の解釈及び運用（内規）</t>
    <phoneticPr fontId="3"/>
  </si>
  <si>
    <t>令和3年3月1日20210208保局第2号</t>
  </si>
  <si>
    <t>4(7)②</t>
    <phoneticPr fontId="3"/>
  </si>
  <si>
    <t>月次点検における日常巡視等</t>
  </si>
  <si>
    <t>主任技術者制度の解釈及び運用（内規）</t>
  </si>
  <si>
    <t>5(5)②</t>
    <phoneticPr fontId="1"/>
  </si>
  <si>
    <t>電気事業法に基づく経済産業大臣の処分に係る審査基準等</t>
    <phoneticPr fontId="3"/>
  </si>
  <si>
    <t>平成12年7月1日資第16号</t>
  </si>
  <si>
    <t>第１（63）</t>
    <phoneticPr fontId="3"/>
  </si>
  <si>
    <t>電気事業の用に供する電気工作物に関する実地調査等</t>
  </si>
  <si>
    <t>令和５年５月、業界団体に対し、事務連絡「電気事業法（昭和39年法律第170号）第59条並びに第61条及び電気事業法に基づく経済産業大臣の処分に係る審査基準等（平成12・05・29資第16号）第１（62）並びに（63）に規定する測量及び実地調査について」を発出し、電気事業法第59条並びに第61条及び電気事業法に基づく経済産業大臣の処分に係る審査基準等第１（62）並びに（63）に規定する測量及び実地調査については、高精度カメラやドローン等のデジタル技術を活用して行うものも含むことを明確化した。</t>
  </si>
  <si>
    <t>「㈱大阪有線放送社」等からの有線音楽放送施設に係る道路の不法占用の是正についての「確認書」の提出に対する対応について</t>
    <phoneticPr fontId="3"/>
  </si>
  <si>
    <t>昭和60年9月2日道政発第63号</t>
  </si>
  <si>
    <t>2(5)</t>
    <phoneticPr fontId="3"/>
  </si>
  <si>
    <t>実地調査</t>
  </si>
  <si>
    <t>令和５年９月、「目視、定期検査・点検、書面掲示及び往訪閲覧・縦覧におけるデジタル技術の活用について（通知）（令和５年９月29日付国道政第53号・国道利第22号・国道交第43号・国道企第66号、国道高第174号）」の発出により、関係事業者が道路占用許可申請図面の作成のために行う実地調査については、デジタル技術を活用した方法により実施し、人が現地に赴かなければ判断が難しい限定的な場合に限って実地調査を実施する旨通知した。</t>
  </si>
  <si>
    <t>都市安全確保促進事業費補助金交付要綱</t>
    <rPh sb="0" eb="6">
      <t>トシアンゼンカクホ</t>
    </rPh>
    <rPh sb="6" eb="8">
      <t>ソクシン</t>
    </rPh>
    <rPh sb="16" eb="18">
      <t>ヨウコウ</t>
    </rPh>
    <phoneticPr fontId="3"/>
  </si>
  <si>
    <t>平成24年6月14日国都まち第21号</t>
    <rPh sb="0" eb="2">
      <t>ヘイセイ</t>
    </rPh>
    <phoneticPr fontId="3"/>
  </si>
  <si>
    <t>国土交通省</t>
    <rPh sb="0" eb="5">
      <t>コクドコウツウショウ</t>
    </rPh>
    <phoneticPr fontId="3"/>
  </si>
  <si>
    <t>第26条</t>
    <rPh sb="0" eb="1">
      <t>ダイ</t>
    </rPh>
    <rPh sb="3" eb="4">
      <t>ジョウ</t>
    </rPh>
    <phoneticPr fontId="3"/>
  </si>
  <si>
    <t>補助事業の遂行及び支出状況の実地検査</t>
  </si>
  <si>
    <t>令和５年３月、「実地検査規定に係る補助交付要綱 の一部改正について」の発出により、デジタル技術を活用して検査を行うことが可能である旨を周知するとともに、令和５年４月、「実地に」の文言を削除する改正を行った。</t>
  </si>
  <si>
    <t>家屋等の工作物の不法占用の取扱いについて</t>
  </si>
  <si>
    <t>昭和50年3月27日道政発第27号</t>
    <phoneticPr fontId="3"/>
  </si>
  <si>
    <t>3(2)</t>
    <phoneticPr fontId="3"/>
  </si>
  <si>
    <t>家屋等に不法占用されやすい高架道路下、橋梁下、法敷等の巡視</t>
  </si>
  <si>
    <t>令和５年９月、「目視、定期検査・点検、書面掲示及び往訪閲覧・縦覧におけるデジタル技術の活用について（通知）（令和５年９月29日付国道政第53号・国道利第22号・国道交第43号・国道企第66号、国道高第174号）」の発出により、道路管理者が家屋等の不法占用防止のために行う高架道路下、橋梁下、法敷等の巡視については、デジタル技術を活用した方法により実施し、人が現地に赴かなければ判断が難しい限定的な場合に限って実地調査を実施する旨通知した。</t>
  </si>
  <si>
    <t>河川敷地の占用許可について</t>
    <phoneticPr fontId="3"/>
  </si>
  <si>
    <t>平成11年8月5日河政発第68号</t>
  </si>
  <si>
    <t>13(3)</t>
    <phoneticPr fontId="3"/>
  </si>
  <si>
    <t>河川巡視</t>
  </si>
  <si>
    <t>官民連携都市再生推進事業費補助金交付要綱</t>
    <rPh sb="18" eb="20">
      <t>ヨウコウ</t>
    </rPh>
    <phoneticPr fontId="3"/>
  </si>
  <si>
    <t>令和2年4月1日国都官第13号</t>
    <phoneticPr fontId="3"/>
  </si>
  <si>
    <t>技術研究開発費補助金（スマートシティ実装化支援事業）交付要綱</t>
    <phoneticPr fontId="3"/>
  </si>
  <si>
    <t>令和3年12月20日 国都市第87号</t>
    <rPh sb="0" eb="2">
      <t>レイワ</t>
    </rPh>
    <rPh sb="12" eb="14">
      <t>トシ</t>
    </rPh>
    <phoneticPr fontId="3"/>
  </si>
  <si>
    <t>第25条</t>
  </si>
  <si>
    <t>デジタル技術を活用して検査を行うことが可能である旨を明確にするため、令和５年４月、「実地に」の文言を削除する改正を行った。</t>
  </si>
  <si>
    <t>景観改善推進事業費補助金交付要綱</t>
    <phoneticPr fontId="3"/>
  </si>
  <si>
    <t>令和3年4月1日国都景歴第148号</t>
    <rPh sb="0" eb="2">
      <t>レイワ</t>
    </rPh>
    <rPh sb="3" eb="4">
      <t>ネン</t>
    </rPh>
    <rPh sb="5" eb="6">
      <t>ガツ</t>
    </rPh>
    <rPh sb="7" eb="8">
      <t>ニチ</t>
    </rPh>
    <rPh sb="8" eb="9">
      <t>クニ</t>
    </rPh>
    <rPh sb="9" eb="10">
      <t>ト</t>
    </rPh>
    <rPh sb="10" eb="11">
      <t>ケイ</t>
    </rPh>
    <rPh sb="11" eb="12">
      <t>レキ</t>
    </rPh>
    <rPh sb="12" eb="13">
      <t>ダイ</t>
    </rPh>
    <rPh sb="16" eb="17">
      <t>ゴウ</t>
    </rPh>
    <phoneticPr fontId="3"/>
  </si>
  <si>
    <t>第21条</t>
    <rPh sb="0" eb="1">
      <t>ダイ</t>
    </rPh>
    <rPh sb="3" eb="4">
      <t>ジョウ</t>
    </rPh>
    <phoneticPr fontId="3"/>
  </si>
  <si>
    <t>令和５年３月、「実地に」の文言を削除する改正を行うとともに、「実地検査規定に係る補助交付要綱 の一部改正について」の発出により、デジタル技術を活用して検査を行うことが可能である旨を周知した。</t>
  </si>
  <si>
    <t>景観法運用指針</t>
    <phoneticPr fontId="3"/>
  </si>
  <si>
    <t>平成16年12月17日国都計第111号</t>
  </si>
  <si>
    <t>Ⅴ1(6)</t>
    <phoneticPr fontId="3"/>
  </si>
  <si>
    <t>他の改訂項目と合わせて、運用指針の改定を検討しているため</t>
  </si>
  <si>
    <t>運用指針の改定について、現在、協議及び手続きを進めているため</t>
  </si>
  <si>
    <t>建築監視員制度について</t>
  </si>
  <si>
    <t>昭和45年12月14日住指発第551号</t>
  </si>
  <si>
    <t>建築現場の巡視</t>
  </si>
  <si>
    <t>令和５年12月、「建築監視員による巡回等におけるデジタル技術の活用について（通知）」（令和５年12月27日付国住参建第3083号）の発出により、デジタル技術を活用することを許容する旨を明示した。</t>
  </si>
  <si>
    <t>4(1)</t>
    <phoneticPr fontId="3"/>
  </si>
  <si>
    <t>管内の建築活動等の実情に応じた年間の総合的な巡視計画の作成</t>
  </si>
  <si>
    <t>公営住宅家賃対策補助金交付要領</t>
  </si>
  <si>
    <t>平成8年8月30日住備発第87号</t>
  </si>
  <si>
    <t>第13</t>
    <phoneticPr fontId="3"/>
  </si>
  <si>
    <t>公営住宅等の家賃に係る補助金の交付申請等についての実地検査</t>
  </si>
  <si>
    <t>令和５年３月、「公営住宅法等に基づく目視・実地監査規制のオンライン化について（通知）」（令和５年３月31日付国住備第490号）の発出により、目視・実地監査においてオンライン会議システム等の技術を活用することを許容する旨を明示した。</t>
  </si>
  <si>
    <t>公営住宅管理標準条例（案）について</t>
    <phoneticPr fontId="3"/>
  </si>
  <si>
    <t>平成8年10月14日住総発第153号</t>
  </si>
  <si>
    <t>第66条3</t>
    <phoneticPr fontId="3"/>
  </si>
  <si>
    <t>県(市)営住宅の立入検査</t>
  </si>
  <si>
    <t>公営住宅整備事業等指導監督要領</t>
  </si>
  <si>
    <t>昭和50年4月10日住建発第29号</t>
  </si>
  <si>
    <t>第3-1</t>
    <phoneticPr fontId="3"/>
  </si>
  <si>
    <t>事業主体の予算執行についての実地検査</t>
  </si>
  <si>
    <t>事業主体の工事実施状況についての実地検査</t>
  </si>
  <si>
    <t>公営住宅整備事業等補助要領</t>
  </si>
  <si>
    <t>平成8年8月30日住備発第83号</t>
  </si>
  <si>
    <t>第26</t>
    <rPh sb="0" eb="1">
      <t>ダイ</t>
    </rPh>
    <phoneticPr fontId="3"/>
  </si>
  <si>
    <t>事業主体に対する実地検査</t>
  </si>
  <si>
    <t>公営住宅等ストック総合改善事業補助金交付要綱</t>
  </si>
  <si>
    <t>平成12年3月24日住備発第34号</t>
  </si>
  <si>
    <t>第22</t>
    <phoneticPr fontId="3"/>
  </si>
  <si>
    <t>公営住宅等家賃対策補助金交付要綱について</t>
  </si>
  <si>
    <t>昭和55年12月20日住建発/住整発第132号</t>
  </si>
  <si>
    <t>補助金の交付申請等についての実地検査等</t>
  </si>
  <si>
    <t>豪雪地帯安全確保緊急対策交付金交付要綱</t>
    <phoneticPr fontId="3"/>
  </si>
  <si>
    <t>令和3年12月20日国国地第51号</t>
    <phoneticPr fontId="3"/>
  </si>
  <si>
    <t>国土交通省</t>
    <phoneticPr fontId="3"/>
  </si>
  <si>
    <t>第16条</t>
    <phoneticPr fontId="3"/>
  </si>
  <si>
    <t>本交付要綱の見直しと併せて手続きを進めている同交付金の事業実施要綱の見直しが、調整に時間を要したことから年度末の施行となる見込みであり、事業実施要綱と密接に関係している本交付要綱も同一時期での見直しを行うことが望ましいため。</t>
  </si>
  <si>
    <t>令和６年３月</t>
  </si>
  <si>
    <t>国際博覧会事業費補助金（2027年国際園芸博覧会事業）交付要綱</t>
    <phoneticPr fontId="3"/>
  </si>
  <si>
    <t>令和4年3月31日国都緑環第93号</t>
    <phoneticPr fontId="3"/>
  </si>
  <si>
    <t>第28条</t>
  </si>
  <si>
    <t>デジタル技術を活用して検査を行うことが可能である旨を明確にするため、令和５年３月、「実地に」の文言を削除する改正を行った。</t>
  </si>
  <si>
    <t>市街地再開発事業費補助（一般会計）交付要綱</t>
  </si>
  <si>
    <t>昭和49年6月5日都再発第77号</t>
  </si>
  <si>
    <t>第7-1</t>
    <phoneticPr fontId="3"/>
  </si>
  <si>
    <t>実地検査等による着工前及び完了後の状況の確認</t>
  </si>
  <si>
    <t>指定整備記録簿の記載要領について</t>
  </si>
  <si>
    <t>平成7年3月27日自整第67号</t>
    <phoneticPr fontId="3"/>
  </si>
  <si>
    <t>自動車検査員による目視等の点検</t>
  </si>
  <si>
    <t>平成7年3月27日自整第67号</t>
  </si>
  <si>
    <t>自家用看板等による道路の不法占用の取扱いについて</t>
  </si>
  <si>
    <t>昭和57年11月9日道政発第72号</t>
  </si>
  <si>
    <t>敷地管理のための巡視等</t>
  </si>
  <si>
    <t>令和５年９月、「目視、定期検査・点検、書面掲示及び往訪閲覧・縦覧におけるデジタル技術の活用について（通知）（令和５年９月29日付国道政第53号・国道利第22号・国道交第43号・国道企第66号、国道高第174号）」の発出により、道路管理者が敷地管理のために行う巡視については、デジタル技術を活用した方法により実施し、人が現地に赴かなければ判断が難しい限定的な場合に限って実地調査を実施する旨通知した。</t>
  </si>
  <si>
    <t>自動車検査設備の共同使用における指定整備業務の取扱いについて</t>
  </si>
  <si>
    <t>平成9年2月20日自整第23号</t>
    <phoneticPr fontId="3"/>
  </si>
  <si>
    <t>1 ｳ</t>
    <phoneticPr fontId="3"/>
  </si>
  <si>
    <t>視認等による装置の検査</t>
  </si>
  <si>
    <t>自動車検査設備の共同使用における指定整備業務の取扱いについて</t>
    <phoneticPr fontId="3"/>
  </si>
  <si>
    <t>平成9年2月20日自整第23号</t>
  </si>
  <si>
    <t>1 ｴ</t>
    <phoneticPr fontId="3"/>
  </si>
  <si>
    <t>社会課題対応型都市公園機能向上促進事業交付要綱</t>
    <phoneticPr fontId="3"/>
  </si>
  <si>
    <t>令和4年4月1日国都公景第3号</t>
    <rPh sb="10" eb="11">
      <t>コウ</t>
    </rPh>
    <rPh sb="11" eb="12">
      <t>ケイ</t>
    </rPh>
    <phoneticPr fontId="3"/>
  </si>
  <si>
    <t>第4条第1項</t>
    <rPh sb="3" eb="4">
      <t>ダイ</t>
    </rPh>
    <rPh sb="5" eb="6">
      <t>コウ</t>
    </rPh>
    <phoneticPr fontId="3"/>
  </si>
  <si>
    <t>集約都市形成支援事業費補助金交付要綱</t>
    <phoneticPr fontId="3"/>
  </si>
  <si>
    <t>平成25年5月15日国都まち第14号,国都計第21号,国都市第39号,国都街第30号,国都緑環第6号</t>
    <phoneticPr fontId="3"/>
  </si>
  <si>
    <t>第19条</t>
  </si>
  <si>
    <t>住宅市街地総合整備事業補助金交付要綱</t>
    <phoneticPr fontId="3"/>
  </si>
  <si>
    <t>平成16年4月1日国住市第352号</t>
  </si>
  <si>
    <t>第12</t>
    <phoneticPr fontId="3"/>
  </si>
  <si>
    <t>補助事業者である市町村に対する実地検査等の指導監督</t>
  </si>
  <si>
    <t>住宅地区改良事業等補助金交付要領</t>
    <phoneticPr fontId="3"/>
  </si>
  <si>
    <t>平成13年3月30日国住整第742号</t>
  </si>
  <si>
    <t>第16-1</t>
    <phoneticPr fontId="3"/>
  </si>
  <si>
    <t>施行者に対する実地検査等の指導監督</t>
  </si>
  <si>
    <t>令和５年３月、「住宅地区改良事業等補助金交付要領に 基づく 実地検査のオンライン化について（通知）」（令和５年３月31日付国住備第492号）の発出により、実地検査において、オンライン会議システム等の技術を活用することを許容する旨を明示した。</t>
  </si>
  <si>
    <t>出水対策について</t>
  </si>
  <si>
    <t>令和4年5月16日国水防第14～17号</t>
    <phoneticPr fontId="3"/>
  </si>
  <si>
    <t>国水防第14号1(1)ｱ①</t>
    <rPh sb="0" eb="3">
      <t>コクスイボウ</t>
    </rPh>
    <rPh sb="3" eb="4">
      <t>ダイ</t>
    </rPh>
    <rPh sb="6" eb="7">
      <t>ゴウ</t>
    </rPh>
    <phoneticPr fontId="3"/>
  </si>
  <si>
    <t>河川や海岸についての巡視及び点検</t>
  </si>
  <si>
    <t>（河川）
・令和５年３月、「堤防等河川管理施設及び河道の点検・評価要領について（通知）」（令和５年３月24日付国水環保第13,14,15号）の発出により、点検方法については、手段を限定する記載となっていたが、目視と同等、または、同等以上に、状態把握が行える技術等を用いた点検方法の活用を明示した。
・令和５年３月、当省ホームページ（URL：https://www.mlit.go.jp/report/press/mizukokudo04_hh_000204.html）において、河川の点検等でカタログ掲載技術を参考に、新たな技術を採用することで、点検等の効率化・高度化を進める旨を明示した。併せて、点検カタログを作成・公表した旨を周知し、新技術の活用を促進した。
（海岸）
令和５年９月、「デジタル原則を踏まえた海岸関係法令の適用に係る解釈の明確化等について」（令和５年９月29日付５農振第1713号・５水港第1600号・国水海第34号・国港海第161号）の発出により、海岸関係法令における巡視及び点検については、デジタル技術の活用を妨げるものではない旨を明示した。</t>
  </si>
  <si>
    <t>国水防第14号1(1)ｱ②</t>
    <rPh sb="0" eb="3">
      <t>コクスイボウ</t>
    </rPh>
    <rPh sb="3" eb="4">
      <t>ダイ</t>
    </rPh>
    <rPh sb="6" eb="7">
      <t>ゴウ</t>
    </rPh>
    <phoneticPr fontId="3"/>
  </si>
  <si>
    <t>河川又は海岸に設置されている堤防や堰、水門、樋門、閘門、陸閘等の工作物についての巡視及び点検</t>
  </si>
  <si>
    <t>国水防第14号1(1)ｲ③</t>
    <rPh sb="0" eb="3">
      <t>コクスイボウ</t>
    </rPh>
    <rPh sb="3" eb="4">
      <t>ダイ</t>
    </rPh>
    <rPh sb="6" eb="7">
      <t>ゴウ</t>
    </rPh>
    <phoneticPr fontId="3"/>
  </si>
  <si>
    <t>河川・海岸における増水、高潮時における巡視</t>
  </si>
  <si>
    <t>国水防第14号1(1)ｲ④</t>
    <rPh sb="0" eb="3">
      <t>コクスイボウ</t>
    </rPh>
    <rPh sb="3" eb="4">
      <t>ダイ</t>
    </rPh>
    <rPh sb="6" eb="7">
      <t>ゴウ</t>
    </rPh>
    <phoneticPr fontId="3"/>
  </si>
  <si>
    <t>河川・海岸における巡視等により変状が確認された場合の応急対策</t>
  </si>
  <si>
    <t>国水防第14号1(2)ｱ①</t>
    <rPh sb="0" eb="3">
      <t>コクスイボウ</t>
    </rPh>
    <rPh sb="3" eb="4">
      <t>ダイ</t>
    </rPh>
    <rPh sb="6" eb="7">
      <t>ゴウ</t>
    </rPh>
    <phoneticPr fontId="3"/>
  </si>
  <si>
    <t>ダム点検整備基準に基づく巡視及び点検</t>
  </si>
  <si>
    <t>・令和５年３月、当省ホームページ（URL：https://www.mlit.go.jp/report/press/mizukokudo04_hh_000204.html）において、ダムの点検等でカタログ掲載技術を参考に、新たな技術を採用することで、点検等の効率化・高度化を進める旨を明示した。併せて、点検カタログを作成・公表した旨を周知し、新技術の活用を促進した。</t>
  </si>
  <si>
    <t>国水防第14号1(2)ｲ⑦</t>
    <rPh sb="0" eb="3">
      <t>コクスイボウ</t>
    </rPh>
    <rPh sb="3" eb="4">
      <t>ダイ</t>
    </rPh>
    <rPh sb="6" eb="7">
      <t>ゴウ</t>
    </rPh>
    <phoneticPr fontId="3"/>
  </si>
  <si>
    <t>ダムについての巡視等に関する情報連絡等の記録</t>
  </si>
  <si>
    <t>令和５年３月、当省ホームページ（URL：https://www.mlit.go.jp/report/press/mizukokudo04_hh_000204.html）において、ダムの点検等でカタログ掲載技術を参考に、新たな技術を採用することで、点検等の効率化・高度化を進める旨を明示した。併せて、点検カタログを作成・公表した旨を周知し、新技術の活用を促進した。</t>
  </si>
  <si>
    <t>国水防第16号1(3)ｱ</t>
    <rPh sb="0" eb="3">
      <t>コクスイボウ</t>
    </rPh>
    <rPh sb="3" eb="4">
      <t>ダイ</t>
    </rPh>
    <rPh sb="6" eb="7">
      <t>ゴウ</t>
    </rPh>
    <phoneticPr fontId="3"/>
  </si>
  <si>
    <t>砂防指定地、地すべり防止区域及び急傾斜地崩壊危険区域等の巡視</t>
  </si>
  <si>
    <t>令和５年12月、「砂防法、地すべり等防止法、急傾斜地の崩壊による災害の防止に関する法律、土砂災害警戒区域等における土砂災害防止対策の推進に関する法律等に基づく立入検査等におけるデジタル技術の活用について」（令和５年12月18日付事務連絡）の発出により、砂防指定地、地すべり防止区域及び急傾斜地崩壊危険区域等の巡視・点検について、デジタル技術を活用することを許容する旨を明示した。</t>
  </si>
  <si>
    <t>国水防第16号1(4)ｲ②</t>
    <rPh sb="0" eb="3">
      <t>コクスイボウ</t>
    </rPh>
    <rPh sb="3" eb="4">
      <t>ダイ</t>
    </rPh>
    <rPh sb="6" eb="7">
      <t>ゴウ</t>
    </rPh>
    <phoneticPr fontId="3"/>
  </si>
  <si>
    <t>下水道施設について豪雨時に浸水被害が予想される地区の巡視等</t>
  </si>
  <si>
    <t>令和５年10月３日付け事務連絡「樋門等の点検におけるデジタル原則を踏まえた対応について」の発出により、樋門等の点検について、遠隔監視システム等を活用した目視点検などのデジタル技術の活用することが可能である旨を明示した。</t>
  </si>
  <si>
    <t>国水防第16号2(1)ﾂ</t>
    <rPh sb="0" eb="3">
      <t>コクスイボウ</t>
    </rPh>
    <rPh sb="3" eb="4">
      <t>ダイ</t>
    </rPh>
    <rPh sb="6" eb="7">
      <t>ゴウ</t>
    </rPh>
    <phoneticPr fontId="3"/>
  </si>
  <si>
    <t>河川・海岸における水防管理団体との共同巡視</t>
  </si>
  <si>
    <t>（河川）
令和５年12月26日付け事務連絡「『水防計画作成の手引き』の改訂について」を発出し、河川等の巡視について、「巡視に支障のない範囲で、情報収集・伝達等に資するデジタル技術やICT機器の活用ができる」ことを明記した。
（海岸）
令和５年９月、「デジタル原則を踏まえた海岸関係法令の適用に係る解釈の明確化等について」（令和５年９月29日付５農振第1713号・５水港第1600号・国水海第34号・国港海第161号）の発出により、海岸関係法令における巡視及び点検については、デジタル技術の活用を妨げるものではない旨を明示した。</t>
  </si>
  <si>
    <t>宅地造成等規制法の施行にあたっての留意事項について</t>
    <phoneticPr fontId="3"/>
  </si>
  <si>
    <t>平成13年5月24日国総民発第7号</t>
  </si>
  <si>
    <t>7-4-2</t>
    <phoneticPr fontId="3"/>
  </si>
  <si>
    <t>目視等による点検</t>
  </si>
  <si>
    <t>「宅地造成及び特定盛土等規制法」の施行（令和５年５月）に併せて発出した「宅地造成及び特定盛土等規制法の施行に当たっての留意事項について（技術的助言）（令和５年５月26日）」において、点検の方法としてデジタル技術を活用した手法を明示した。</t>
  </si>
  <si>
    <t>超軽量動力機等に関する航空法第２８条第３項の許可の手続き等について</t>
  </si>
  <si>
    <t>平成8年10月1日空乗第181号</t>
  </si>
  <si>
    <t>別添</t>
    <phoneticPr fontId="3"/>
  </si>
  <si>
    <t>空域拡大の許可に係る実地検査</t>
  </si>
  <si>
    <t>令和５年12月、「『超軽量動力機等に関する航空法第28条第３項の許可の手続き等について』及び 『超軽量動力機等に関する航空法第28 条第３項の許可の手続き等に関する事務処理要領』の一部改正について」（令和５年12月20日付　国空安政第1986 号）の発出により、デジタル技術等を用いて目視と同等以上に状態の把握を行える方法が確立できる場合に限り、当該方法による調査を許容する旨を明示した。</t>
  </si>
  <si>
    <t>超軽量動力機等に関する航空法第２８条第３項の許可の手続き等に関する事務処理要領</t>
    <phoneticPr fontId="3"/>
  </si>
  <si>
    <t>平成13年4月1日国空乗第53号</t>
  </si>
  <si>
    <t>1-2)</t>
    <phoneticPr fontId="3"/>
  </si>
  <si>
    <t>資格要件を確認するための実地調査</t>
  </si>
  <si>
    <t>都市・地域交通戦略推進事業費補助交付要綱</t>
    <phoneticPr fontId="3"/>
  </si>
  <si>
    <t>平成21年4月1日国都街第85号</t>
  </si>
  <si>
    <t>第4条1</t>
    <phoneticPr fontId="3"/>
  </si>
  <si>
    <t>指導監督事務に係る実地検査等</t>
  </si>
  <si>
    <t>都市開発海外展開支援事業費補助金交付要綱</t>
    <phoneticPr fontId="3"/>
  </si>
  <si>
    <t>令和2年4月1日国都国第88号</t>
    <rPh sb="0" eb="2">
      <t>レイワ</t>
    </rPh>
    <rPh sb="3" eb="4">
      <t>ネン</t>
    </rPh>
    <rPh sb="5" eb="6">
      <t>ガツ</t>
    </rPh>
    <rPh sb="7" eb="8">
      <t>ニチ</t>
    </rPh>
    <rPh sb="8" eb="10">
      <t>コクト</t>
    </rPh>
    <rPh sb="10" eb="11">
      <t>コク</t>
    </rPh>
    <rPh sb="11" eb="12">
      <t>ダイ</t>
    </rPh>
    <rPh sb="14" eb="15">
      <t>ゴウ</t>
    </rPh>
    <phoneticPr fontId="3"/>
  </si>
  <si>
    <t>第23条</t>
  </si>
  <si>
    <t>都市再生推進事業費補助交付要綱</t>
    <phoneticPr fontId="3"/>
  </si>
  <si>
    <t>平成12年3月24日都計発/経宅発/住街発第35-3号</t>
  </si>
  <si>
    <t>第1条の2 1</t>
    <phoneticPr fontId="3"/>
  </si>
  <si>
    <t>半島振興広域連携促進事業費補助金交付要綱</t>
    <phoneticPr fontId="3"/>
  </si>
  <si>
    <t>平成27年4月9日国国地半第53号</t>
    <rPh sb="0" eb="2">
      <t>ヘイセイ</t>
    </rPh>
    <rPh sb="10" eb="11">
      <t>コク</t>
    </rPh>
    <rPh sb="12" eb="13">
      <t>ハン</t>
    </rPh>
    <phoneticPr fontId="3"/>
  </si>
  <si>
    <t>自治体への通知時期を検討した結果、年度途中の要綱改正の通知は混乱を生じる可能性があり、年度の変わり目に通知することとしたため。</t>
  </si>
  <si>
    <t>暮らし・にぎわい再生事業補助金交付要綱</t>
    <phoneticPr fontId="3"/>
  </si>
  <si>
    <t>平成19年4月1日国住街/国都まち/国都市第259号</t>
  </si>
  <si>
    <t>第4-1</t>
    <phoneticPr fontId="3"/>
  </si>
  <si>
    <t>防災・省エネまちづくり緊急促進事業補助金交付要綱</t>
    <phoneticPr fontId="3"/>
  </si>
  <si>
    <t>平成24年4月6日国住街/国住市/国住備/国都市第201号</t>
  </si>
  <si>
    <t>防災集団移転促進事業費補助金交付要綱</t>
    <phoneticPr fontId="3"/>
  </si>
  <si>
    <t>昭和48年2月15日自治疎第4号</t>
  </si>
  <si>
    <t>第18</t>
    <phoneticPr fontId="3"/>
  </si>
  <si>
    <t>補助事業の遂行状況についての実地検査等</t>
  </si>
  <si>
    <t>立体道路制度に係る国有財産法等の特例について</t>
  </si>
  <si>
    <t>平成30年3月14日国道利第14号</t>
  </si>
  <si>
    <t>6(3)</t>
    <phoneticPr fontId="3"/>
  </si>
  <si>
    <t>交通確保施設又は当該施設所有者についての実地調査等</t>
  </si>
  <si>
    <t>令和５年９月、「目視、定期検査・点検、書面掲示及び往訪閲覧・縦覧におけるデジタル技術の活用について（通知）（令和５年９月29日付国道政第53号・国道利第22号・国道交第43号・国道企第66号、国道高第174号）」の発出により、交通確保施設又は当該施設所有者について道路法及び道路法施行規則で定める要件を満たさなくなった場合に道路管理者が行う実地調査については、デジタル技術を活用した方法により実施し、人が現地に赴かなければ判断が難しい限定的な場合に限って実地調査を実施する旨通知した。</t>
  </si>
  <si>
    <t>6(8)</t>
  </si>
  <si>
    <t>契約に定める義務の履行状況を確認するための実地調査等</t>
  </si>
  <si>
    <t>令和５年９月、「目視、定期検査・点検、書面掲示及び往訪閲覧・縦覧におけるデジタル技術の活用について（通知）（令和５年９月29日付国道政第53号・国道利第22号・国道交第43号・国道企第66号、国道高第174号）」の発出により、区分地上権設定契約に定める義務の履行状況を確認するために道路管理者が行う実地調査については、デジタル技術を活用した方法により実施し、人が現地に赴かなければ判断が難しい限定的な場合に限って実地調査を実施する旨通知した。</t>
  </si>
  <si>
    <t>「原生自然環境保全地域、自然環境保全地域及び沖合海底自然環境保全地域の許可、届出等の取扱要領」について</t>
    <phoneticPr fontId="3"/>
  </si>
  <si>
    <t>令和2年5月28日環自計発第2005283号</t>
    <phoneticPr fontId="3"/>
  </si>
  <si>
    <t>7(1)③</t>
    <phoneticPr fontId="3"/>
  </si>
  <si>
    <t>巡視</t>
  </si>
  <si>
    <t>見直しにあたり、アクセスや気候等の条件が厳しい自然環境保全地域等においてデジタル技術による代替が可能かを検証するため、デジタル庁業務である「テクノロジーマップの整備に向けた調査研究 （アナログ規制の見直しに向けた技術実証等）における技術実証」の結果を踏まえて判断することとしたため。</t>
  </si>
  <si>
    <t>デジタル庁事業である「テクノロジーマップの整備に向けた調査研究 （アナログ規制の見直しに向けた技術実証等）における技術実証」が１月末で最終報告が提出されるため、それを踏まえて検討・調整した上で見直しを行う必要があるため。</t>
  </si>
  <si>
    <t>建設工事から生ずる廃棄物の適正処理について</t>
  </si>
  <si>
    <t>平成23年3月30日環廃産第110329004号</t>
  </si>
  <si>
    <t>4-1(1)</t>
    <phoneticPr fontId="3"/>
  </si>
  <si>
    <t>施設の状況を確認するための実地調査等</t>
  </si>
  <si>
    <t>令和５年３月31日、「デジタル原則を踏まえた廃棄物の処理及び清掃に関する法律等の 適用に係る解釈の明確化等について（通知）」（令和５年３月31日付環循適発第23033125号、環循規発第23033110号）の発出により、実地調査において、オンライン会議システム等の技術を活用することを許容する旨を明示した。</t>
  </si>
  <si>
    <t>災害等廃棄物処理事業費補助金及び廃棄物処理施設災害復旧事業費補助金実施要領</t>
  </si>
  <si>
    <t>平成28年1月26日環廃対発第1601263号</t>
  </si>
  <si>
    <t>国庫補助対象額を算定するための実地調査</t>
  </si>
  <si>
    <t>「机上調査の効率的な実施及びデジタル技術の活用について（災害等廃棄物処理事業及び廃棄物処理施設災害復旧事業）（令和５年５月22日付事務連絡）」にて実地調査に加え、リモートによる査定も可能である旨を明確化し、自治体に通知した。</t>
  </si>
  <si>
    <t>子ども・子育て支援法に基づく特定教育・保育施設等の指導監査について</t>
    <phoneticPr fontId="3"/>
  </si>
  <si>
    <t>平成27年12月7日雇児発/文科初/府子本第1207-2号</t>
  </si>
  <si>
    <t>こども家庭庁
文部科学省</t>
    <rPh sb="3" eb="6">
      <t>カテイチョウ</t>
    </rPh>
    <rPh sb="7" eb="9">
      <t>モンブ</t>
    </rPh>
    <rPh sb="9" eb="12">
      <t>カガクショウ</t>
    </rPh>
    <phoneticPr fontId="3"/>
  </si>
  <si>
    <t>(別添2) 4(1)</t>
    <phoneticPr fontId="3"/>
  </si>
  <si>
    <t>違反疑義等の確認のための実地検査等</t>
  </si>
  <si>
    <t>令和６年２月、『「子ども・子育て支援法に基づく特定教育・保育施設等の指導監査について」の一部改正について』の発出により、実地によらない方法で指導監査を行う場合に、書面確認、テレビ会議、電話による確認を組み合わせて実施することを規定した。</t>
  </si>
  <si>
    <t>告示</t>
    <rPh sb="0" eb="2">
      <t>コクジ</t>
    </rPh>
    <phoneticPr fontId="7"/>
  </si>
  <si>
    <t>地方税法施行規則第九条の二十二第一項に規定する情報通信の技術の利用における安全性及び信頼性を確保するために必要な事項に関する基準</t>
    <phoneticPr fontId="3"/>
  </si>
  <si>
    <t>平成31年3月29日総務省告示第152号</t>
  </si>
  <si>
    <t>総務省</t>
    <rPh sb="0" eb="3">
      <t>ソウムショウ</t>
    </rPh>
    <phoneticPr fontId="7"/>
  </si>
  <si>
    <t>第４の9（1）エ</t>
    <phoneticPr fontId="3"/>
  </si>
  <si>
    <t>市区町村長及び地方税共同機構による電子申告等受付システムの開発、作成、変更、運用保守等事務の委託先に対する実地監査</t>
    <rPh sb="48" eb="49">
      <t>サキ</t>
    </rPh>
    <rPh sb="50" eb="51">
      <t>タイ</t>
    </rPh>
    <rPh sb="53" eb="57">
      <t>ジッチカンサ</t>
    </rPh>
    <phoneticPr fontId="1"/>
  </si>
  <si>
    <t>実地監査</t>
  </si>
  <si>
    <t>要</t>
    <rPh sb="0" eb="1">
      <t>ヨウ</t>
    </rPh>
    <phoneticPr fontId="7"/>
  </si>
  <si>
    <t>令和５年中</t>
  </si>
  <si>
    <t>令和５年11月、委託事業者へ監査・調査等を行う場合にデジタル技術の活用に留意する旨を地方団体及び地方税共同機構に周知した。</t>
  </si>
  <si>
    <t>地方税法施行規則第九条の二十六第四項に規定する情報通信の技術の利用における安全性及び信頼性を確保するために必要な事項に関する基準</t>
    <phoneticPr fontId="3"/>
  </si>
  <si>
    <t>平成31年3月29日総務省告示第153号</t>
  </si>
  <si>
    <t>第５の3(2)</t>
    <phoneticPr fontId="3"/>
  </si>
  <si>
    <t>市区町村長及び地方税共同機構による年金特徴システムの光ディスク等への記録等に係る委託先に対する実地監査</t>
    <rPh sb="38" eb="39">
      <t>カカワ</t>
    </rPh>
    <rPh sb="42" eb="43">
      <t>サキ</t>
    </rPh>
    <rPh sb="44" eb="45">
      <t>タイ</t>
    </rPh>
    <rPh sb="47" eb="51">
      <t>ジッチカンサ</t>
    </rPh>
    <phoneticPr fontId="1"/>
  </si>
  <si>
    <t>地方税法施行規則第三条の三の三第三項、第五条の二第三項、第十条第五項、第十条の二の八第三項及び第二十四条の三十九第三項に規定する情報通信の技術の利用における安全性及び信頼性を確保するために必要な基準</t>
    <phoneticPr fontId="3"/>
  </si>
  <si>
    <t>平成31年3月29日総務省告示第146号</t>
  </si>
  <si>
    <t>第5の9(1)エ</t>
    <rPh sb="0" eb="1">
      <t>ダイ</t>
    </rPh>
    <phoneticPr fontId="3"/>
  </si>
  <si>
    <t>地方税共同機構による電子申告等受付システム、利用者用ソフトウェア及び利用者用ソフトウェア開発要件の開発、作成、変更、運用保守等事務の委託先に対する実地監査</t>
    <rPh sb="68" eb="69">
      <t>サキ</t>
    </rPh>
    <rPh sb="70" eb="71">
      <t>タイ</t>
    </rPh>
    <rPh sb="73" eb="77">
      <t>ジッチカンサ</t>
    </rPh>
    <phoneticPr fontId="1"/>
  </si>
  <si>
    <t>令和５年11月、委託事業者へ監査・調査等を行う場合にデジタル技術の活用に留意する旨を地方税共同機構に周知した。</t>
  </si>
  <si>
    <t>地方税法施行規則第二十四条の四十第三項第二号及び第三号に規定する電気通信回線その他の電気通信設備に関する技術基準及び情報通信の技術の利用における安全性及び信頼性を確保するために必要な事項に関する基準</t>
  </si>
  <si>
    <t>平成31年3月29日総務省告示第151号</t>
  </si>
  <si>
    <t>第４の10(2)エ</t>
    <phoneticPr fontId="3"/>
  </si>
  <si>
    <t>地方税共同機構等による国税連携ネットワークシステムの開発、作成、変更、運用保守等事務の委託先（認定委託先事業者等以外の事業者）に対する実地監査</t>
    <rPh sb="7" eb="8">
      <t>トウ</t>
    </rPh>
    <rPh sb="45" eb="46">
      <t>サキ</t>
    </rPh>
    <rPh sb="64" eb="65">
      <t>タイ</t>
    </rPh>
    <rPh sb="67" eb="71">
      <t>ジッチカンサ</t>
    </rPh>
    <phoneticPr fontId="1"/>
  </si>
  <si>
    <t>事務ガイドライン（金融会社関係）</t>
    <phoneticPr fontId="3"/>
  </si>
  <si>
    <t>金融庁</t>
    <rPh sb="0" eb="3">
      <t>キンユウチョウ</t>
    </rPh>
    <phoneticPr fontId="7"/>
  </si>
  <si>
    <t>11－４－４（１）①</t>
    <phoneticPr fontId="3"/>
  </si>
  <si>
    <t>確定拠出年金運営管理機関の内部監査等</t>
    <rPh sb="13" eb="17">
      <t>ナイブカンサ</t>
    </rPh>
    <rPh sb="17" eb="18">
      <t>トウ</t>
    </rPh>
    <phoneticPr fontId="1"/>
  </si>
  <si>
    <t>令和５年中</t>
    <rPh sb="0" eb="2">
      <t>レイワ</t>
    </rPh>
    <rPh sb="3" eb="5">
      <t>ネンチュウ</t>
    </rPh>
    <phoneticPr fontId="1"/>
  </si>
  <si>
    <t>令和５年12月、事務ガイドラインの改正により、監督当局の立入検査に際し提出する帳簿書類を書面に限定する旨を削除し、事務所等に立ち入らない方法による検査にも対応できるよう措置した。</t>
  </si>
  <si>
    <t>11－４－４（１）②</t>
    <phoneticPr fontId="3"/>
  </si>
  <si>
    <t>指定障害児通所支援事業者等の指導監査について</t>
  </si>
  <si>
    <t>平成26年3月28日障発第328004号</t>
  </si>
  <si>
    <t>こども家庭庁</t>
    <rPh sb="3" eb="5">
      <t>カテイ</t>
    </rPh>
    <rPh sb="5" eb="6">
      <t>チョウ</t>
    </rPh>
    <phoneticPr fontId="7"/>
  </si>
  <si>
    <t>別添2
4</t>
    <rPh sb="0" eb="2">
      <t>ベッテン</t>
    </rPh>
    <phoneticPr fontId="3"/>
  </si>
  <si>
    <t>都道府県知事又は市町村長による指定障害児通所支援等事業者等に対する指定基準違反に係る実地監査</t>
    <rPh sb="30" eb="31">
      <t>タイ</t>
    </rPh>
    <rPh sb="38" eb="39">
      <t>カカ</t>
    </rPh>
    <rPh sb="42" eb="44">
      <t>カンサジッチチョウサ</t>
    </rPh>
    <phoneticPr fontId="3"/>
  </si>
  <si>
    <t>令和６年３月、施設・設備や利用者等のサービス利用状況以外の実地でなくても確認できる内容については、デジタル技術の活用による確認を可能とするよう関連通知を改正。</t>
    <rPh sb="0" eb="1">
      <t>レイワ</t>
    </rPh>
    <rPh sb="2" eb="3">
      <t>ネン</t>
    </rPh>
    <rPh sb="4" eb="5">
      <t>ガツ</t>
    </rPh>
    <phoneticPr fontId="3"/>
  </si>
  <si>
    <t>児童福祉行政指導監査の実施について（通知）</t>
  </si>
  <si>
    <t>都道府県知事による児童福祉施設等に対する指導監査</t>
    <rPh sb="17" eb="18">
      <t>タイ</t>
    </rPh>
    <rPh sb="20" eb="22">
      <t>シドウ</t>
    </rPh>
    <rPh sb="22" eb="24">
      <t>カンサ</t>
    </rPh>
    <phoneticPr fontId="3"/>
  </si>
  <si>
    <t>児童福祉行政指導監査の実施について（通知）</t>
    <phoneticPr fontId="7"/>
  </si>
  <si>
    <t>別紙
3（１）</t>
    <rPh sb="0" eb="2">
      <t>ベッシ</t>
    </rPh>
    <phoneticPr fontId="3"/>
  </si>
  <si>
    <t>別紙
3（２）第１段落</t>
    <rPh sb="0" eb="2">
      <t>ベッシ</t>
    </rPh>
    <rPh sb="7" eb="8">
      <t>ダイ</t>
    </rPh>
    <rPh sb="9" eb="11">
      <t>ダンラク</t>
    </rPh>
    <phoneticPr fontId="3"/>
  </si>
  <si>
    <t>別紙
3（2）第２段落</t>
    <rPh sb="0" eb="2">
      <t>ベッシ</t>
    </rPh>
    <rPh sb="7" eb="8">
      <t>ダイ</t>
    </rPh>
    <rPh sb="9" eb="11">
      <t>ダンラク</t>
    </rPh>
    <phoneticPr fontId="3"/>
  </si>
  <si>
    <t>別紙
4</t>
    <rPh sb="0" eb="2">
      <t>ベッシ</t>
    </rPh>
    <phoneticPr fontId="3"/>
  </si>
  <si>
    <t>別紙
5（1）ア</t>
    <rPh sb="0" eb="2">
      <t>ベッシ</t>
    </rPh>
    <phoneticPr fontId="3"/>
  </si>
  <si>
    <t>別紙
5（1）イ</t>
    <rPh sb="0" eb="2">
      <t>ベッシ</t>
    </rPh>
    <phoneticPr fontId="3"/>
  </si>
  <si>
    <t>令和６年１月11日、「デジタル原則を踏まえた児童扶養手当支給事務における指導監査の見直しについて」（令和６年１月11日付事務連絡）の発出により、業務の効率化に資するよう、実地での監査に加え、監査に支障のない範囲で、Web会議サービス等を活用することができる旨明確化した。</t>
  </si>
  <si>
    <t>別紙
5（1）ウ 第２段落</t>
    <rPh sb="0" eb="2">
      <t>ベッシ</t>
    </rPh>
    <rPh sb="9" eb="10">
      <t>ダイ</t>
    </rPh>
    <rPh sb="11" eb="13">
      <t>ダンラク</t>
    </rPh>
    <phoneticPr fontId="3"/>
  </si>
  <si>
    <t>別紙
5（1）ウ 第３段落</t>
    <rPh sb="0" eb="2">
      <t>ベッシ</t>
    </rPh>
    <phoneticPr fontId="3"/>
  </si>
  <si>
    <t>別紙
5（２）</t>
    <rPh sb="0" eb="2">
      <t>ベッシ</t>
    </rPh>
    <phoneticPr fontId="3"/>
  </si>
  <si>
    <t>令和５年３月31日、児童福祉行政指導監査の実施について（通知）の一部を改正について（令和５年３月31日付厚生労働省子ども家庭局長通知）の発出により、実地によらない方法で一般指導監査を行う場合に、書面確認、テレビ会議、電話による確認を組み合わせて実施することを規定した。
併せて、実地によらない監査で疑念が生じた場合等には、速やかに実地の監査に切り替えることを規定した。</t>
  </si>
  <si>
    <t>別紙
8（３）</t>
    <rPh sb="0" eb="2">
      <t>ベッシ</t>
    </rPh>
    <phoneticPr fontId="3"/>
  </si>
  <si>
    <t>別紙
8（４）</t>
    <rPh sb="0" eb="2">
      <t>ベッシ</t>
    </rPh>
    <phoneticPr fontId="3"/>
  </si>
  <si>
    <t>別紙
10（２）</t>
    <rPh sb="0" eb="2">
      <t>ベッシ</t>
    </rPh>
    <phoneticPr fontId="3"/>
  </si>
  <si>
    <t>別紙
11（1）</t>
    <rPh sb="0" eb="2">
      <t>ベッシ</t>
    </rPh>
    <phoneticPr fontId="3"/>
  </si>
  <si>
    <t>別紙
11（2）</t>
    <rPh sb="0" eb="2">
      <t>ベッシ</t>
    </rPh>
    <phoneticPr fontId="3"/>
  </si>
  <si>
    <t>別紙
11（4）</t>
    <rPh sb="0" eb="2">
      <t>ベッシ</t>
    </rPh>
    <phoneticPr fontId="3"/>
  </si>
  <si>
    <t>各財務局等国家公務員宿舎事務取扱準則の制定について</t>
    <phoneticPr fontId="3"/>
  </si>
  <si>
    <t>昭和42年2月23日蔵国有第323号</t>
  </si>
  <si>
    <t>財務省</t>
    <rPh sb="0" eb="3">
      <t>ザイムショウ</t>
    </rPh>
    <phoneticPr fontId="7"/>
  </si>
  <si>
    <t>別添
第1章　第5条　第1項</t>
    <rPh sb="0" eb="2">
      <t>ベツソ</t>
    </rPh>
    <rPh sb="3" eb="4">
      <t>ダイ</t>
    </rPh>
    <rPh sb="5" eb="6">
      <t>ショウ</t>
    </rPh>
    <rPh sb="7" eb="8">
      <t>ダイ</t>
    </rPh>
    <rPh sb="9" eb="10">
      <t>ジョウ</t>
    </rPh>
    <rPh sb="11" eb="12">
      <t>ダイ</t>
    </rPh>
    <rPh sb="13" eb="14">
      <t>コウ</t>
    </rPh>
    <phoneticPr fontId="3"/>
  </si>
  <si>
    <t>財務事務所長等による各財務局等国家公務員宿舎に係る実地監査</t>
    <rPh sb="23" eb="24">
      <t>カカワ</t>
    </rPh>
    <rPh sb="25" eb="29">
      <t>ジッチカンサ</t>
    </rPh>
    <phoneticPr fontId="3"/>
  </si>
  <si>
    <t>各財務局等国家公務員宿舎事務取扱準則の制定について</t>
  </si>
  <si>
    <t>別添
第1章　第5条　第2項</t>
    <rPh sb="0" eb="2">
      <t>ベツソ</t>
    </rPh>
    <rPh sb="3" eb="4">
      <t>ダイ</t>
    </rPh>
    <rPh sb="5" eb="6">
      <t>ショウ</t>
    </rPh>
    <phoneticPr fontId="3"/>
  </si>
  <si>
    <t>別添
第1章　第5条　第4項</t>
    <rPh sb="0" eb="2">
      <t>ベツソ</t>
    </rPh>
    <rPh sb="3" eb="4">
      <t>ダイ</t>
    </rPh>
    <rPh sb="5" eb="6">
      <t>ショウ</t>
    </rPh>
    <rPh sb="7" eb="8">
      <t>ダイ</t>
    </rPh>
    <rPh sb="9" eb="10">
      <t>ジョウ</t>
    </rPh>
    <rPh sb="11" eb="12">
      <t>ダイ</t>
    </rPh>
    <rPh sb="13" eb="14">
      <t>コウ</t>
    </rPh>
    <phoneticPr fontId="3"/>
  </si>
  <si>
    <t>国の債権の管理等に関する法律第９条第２項の規定に基く実地監査について</t>
    <phoneticPr fontId="3"/>
  </si>
  <si>
    <t>昭和33年2月21日蔵計第270号</t>
  </si>
  <si>
    <t>本文冒頭</t>
    <rPh sb="0" eb="2">
      <t>ホンブン</t>
    </rPh>
    <rPh sb="2" eb="4">
      <t>ボウトウ</t>
    </rPh>
    <phoneticPr fontId="3"/>
  </si>
  <si>
    <t>国の債権の管理等に関する法律(昭和三一年法律第一一四号)第九条第二項の規定に基く実地監査</t>
    <phoneticPr fontId="3"/>
  </si>
  <si>
    <t>令和５年３月31日付事務連絡にて、当該法令に基づく「実地監査又は定期検査を実地にて行うに当たり、メールによる事前のスケジュール調整や資料送付、オンライン上での相談等といったデジタル技術を活用することは差し支えない」旨、各省会計課長へ通知を実施したもの。</t>
  </si>
  <si>
    <t>国有財産監査指針について</t>
    <phoneticPr fontId="3"/>
  </si>
  <si>
    <t>平成23年5月31日財理第2543号</t>
  </si>
  <si>
    <t>別冊国有財産監査実施手続
第三章　第二節
第一六の六</t>
    <phoneticPr fontId="7"/>
  </si>
  <si>
    <t>国有財産監査における往査</t>
    <rPh sb="10" eb="12">
      <t>オウサ</t>
    </rPh>
    <phoneticPr fontId="3"/>
  </si>
  <si>
    <t>令和５年３月、実地の方式に限らずデジタル技術を活用した方法も可能であることが明示されるよう、当該通達を改正した。</t>
  </si>
  <si>
    <t>国有財産を交換する場合の取扱いについて</t>
    <phoneticPr fontId="3"/>
  </si>
  <si>
    <t>昭和42年3月10日蔵国有第459号</t>
  </si>
  <si>
    <t>第四
一（六）イ（ロ）</t>
    <phoneticPr fontId="7"/>
  </si>
  <si>
    <t>国有財産交換契約の用途指定義務履行状況の実地監査</t>
    <rPh sb="4" eb="8">
      <t>コウカンケイヤク</t>
    </rPh>
    <rPh sb="9" eb="13">
      <t>ヨウトシテイ</t>
    </rPh>
    <rPh sb="13" eb="15">
      <t>ギム</t>
    </rPh>
    <rPh sb="15" eb="19">
      <t>リコウジョウキョウ</t>
    </rPh>
    <rPh sb="20" eb="24">
      <t>ジッチカンサ</t>
    </rPh>
    <phoneticPr fontId="3"/>
  </si>
  <si>
    <t>国家公務員共済組合監査要領</t>
    <phoneticPr fontId="3"/>
  </si>
  <si>
    <t>平成１３年３月３０日
財務省訓令第２８号</t>
  </si>
  <si>
    <t>第8条</t>
    <rPh sb="0" eb="1">
      <t>ダイ</t>
    </rPh>
    <rPh sb="2" eb="3">
      <t>ジョウ</t>
    </rPh>
    <phoneticPr fontId="3"/>
  </si>
  <si>
    <t>国家公務員共済組合の実地監査</t>
    <rPh sb="10" eb="12">
      <t>ジッチ</t>
    </rPh>
    <phoneticPr fontId="3"/>
  </si>
  <si>
    <t>令和５年３月、「国家公務員共済組合監査要領」（平成13年３月30日財務省訓令第28号）の改正により、実地監査の代替としてオンライン会議システム等の技術を活用したオンライン方式による監査を許容する旨を明示した。</t>
  </si>
  <si>
    <t>財政融資資金地方資金貸付先実地監査細則</t>
    <phoneticPr fontId="3"/>
  </si>
  <si>
    <t>平成12年12月28日蔵理第4444号</t>
    <phoneticPr fontId="3"/>
  </si>
  <si>
    <t>全般</t>
  </si>
  <si>
    <t>財政融資資金地方資金貸付先の実地監査</t>
    <phoneticPr fontId="3"/>
  </si>
  <si>
    <t>令和５年12月４日、「財政融資資金地方資金貸付先実地監査実施要領」の改正により、実地監査の実施に当たっては、実地で行うもののほか、オンライン会議システム等のデジタル技術を活用して実施することができる旨を明確化した。</t>
  </si>
  <si>
    <t>財政融資資金地方資金貸付先実地監査実施要領</t>
    <phoneticPr fontId="3"/>
  </si>
  <si>
    <t>平成12年12月28日蔵理第4446号</t>
    <phoneticPr fontId="3"/>
  </si>
  <si>
    <t>財政融資資金地方資金貸付先実地監査の審査及び結末処理に関する基準</t>
    <phoneticPr fontId="3"/>
  </si>
  <si>
    <t>平成26年3月18日財理第1320号</t>
  </si>
  <si>
    <t>財政融資資金本省資金融通先等実地監査細則</t>
    <phoneticPr fontId="3"/>
  </si>
  <si>
    <t>平成20年3月31日財理第1297号</t>
    <phoneticPr fontId="3"/>
  </si>
  <si>
    <t>財政融資資金本省資金融通先等の実地監査</t>
    <phoneticPr fontId="3"/>
  </si>
  <si>
    <t>令和５年12月４日、「財政融資資金本省資金融通先等実地監査実施要領」の改正により、実地監査の実施に当たっては、実地で行うもののほか、オンライン会議システム等のデジタル技術を活用して実施することができる旨を明確化した。</t>
  </si>
  <si>
    <t>財政融資資金本省資金融通先等実地監査実施要領</t>
    <phoneticPr fontId="3"/>
  </si>
  <si>
    <t>平成20年3月31日財理第1297号</t>
  </si>
  <si>
    <t>財政融資資金融通先等実地監査規程</t>
    <phoneticPr fontId="3"/>
  </si>
  <si>
    <t>昭和60年7月1日大蔵省訓令特第23号</t>
    <rPh sb="15" eb="16">
      <t>ダイ</t>
    </rPh>
    <phoneticPr fontId="3"/>
  </si>
  <si>
    <t>財政融資資金融通先等の実地監査</t>
    <phoneticPr fontId="3"/>
  </si>
  <si>
    <t>実地監査実務指針</t>
    <phoneticPr fontId="3"/>
  </si>
  <si>
    <t>平成26年6月17日財理第3020号</t>
  </si>
  <si>
    <t>定期借地権を設定した貸付けについて</t>
    <phoneticPr fontId="3"/>
  </si>
  <si>
    <t>令和元年９月20日財理第3207号</t>
    <phoneticPr fontId="3"/>
  </si>
  <si>
    <t>６ 定期借地貸付を行う事業の適正な運営の履行確保　⑵ 実地調査等　</t>
    <phoneticPr fontId="3"/>
  </si>
  <si>
    <t>財務局等による定期借地貸付を行う事業の適正な運営の履行に係る実地監査</t>
    <rPh sb="0" eb="3">
      <t>ザイムキョク</t>
    </rPh>
    <rPh sb="3" eb="4">
      <t>トウ</t>
    </rPh>
    <rPh sb="28" eb="29">
      <t>カカワ</t>
    </rPh>
    <rPh sb="30" eb="34">
      <t>ジッチカンサ</t>
    </rPh>
    <phoneticPr fontId="3"/>
  </si>
  <si>
    <t>特例輸入者の承認要件等の審査要領について</t>
    <phoneticPr fontId="3"/>
  </si>
  <si>
    <t>平成19年3月31日財関第418号</t>
  </si>
  <si>
    <t>特例輸入者等の業務遂行能力等、法令遵守規則等に関する実地調査及び事後監査</t>
    <rPh sb="5" eb="6">
      <t>トウ</t>
    </rPh>
    <rPh sb="26" eb="28">
      <t>ジッチ</t>
    </rPh>
    <rPh sb="28" eb="30">
      <t>チョウサ</t>
    </rPh>
    <rPh sb="30" eb="31">
      <t>オヨ</t>
    </rPh>
    <rPh sb="32" eb="36">
      <t>ジゴカンサ</t>
    </rPh>
    <phoneticPr fontId="3"/>
  </si>
  <si>
    <t>令和５年６月、申請時の関係施設等の確認を実地に加え情報通信技術の活用等により行うことを可能とする旨追記。</t>
  </si>
  <si>
    <t>普通財産の管理を委託する場合の取扱いについて</t>
    <phoneticPr fontId="3"/>
  </si>
  <si>
    <t>昭和48年10月23日蔵理第4676号</t>
  </si>
  <si>
    <t>十</t>
    <rPh sb="0" eb="1">
      <t>ジュウ</t>
    </rPh>
    <phoneticPr fontId="3"/>
  </si>
  <si>
    <t>普通財産管理委託契約に定める受託財産の実地調査等</t>
    <rPh sb="19" eb="21">
      <t>ジッチ</t>
    </rPh>
    <rPh sb="21" eb="23">
      <t>チョウサ</t>
    </rPh>
    <rPh sb="23" eb="24">
      <t>トウ</t>
    </rPh>
    <phoneticPr fontId="3"/>
  </si>
  <si>
    <t>後期高齢者医療制度の事務に係る指導監督の実施について（通知）</t>
    <rPh sb="0" eb="2">
      <t>コウキ</t>
    </rPh>
    <rPh sb="2" eb="5">
      <t>コウレイシャ</t>
    </rPh>
    <rPh sb="5" eb="7">
      <t>イリョウ</t>
    </rPh>
    <rPh sb="7" eb="9">
      <t>セイド</t>
    </rPh>
    <rPh sb="10" eb="12">
      <t>ジム</t>
    </rPh>
    <rPh sb="13" eb="14">
      <t>カカ</t>
    </rPh>
    <rPh sb="15" eb="17">
      <t>シドウ</t>
    </rPh>
    <rPh sb="17" eb="19">
      <t>カントク</t>
    </rPh>
    <rPh sb="20" eb="22">
      <t>ジッシ</t>
    </rPh>
    <rPh sb="27" eb="29">
      <t>ツウチ</t>
    </rPh>
    <phoneticPr fontId="5"/>
  </si>
  <si>
    <t>平成21年12月28日保高発第１号</t>
    <rPh sb="0" eb="2">
      <t>ヘイセイ</t>
    </rPh>
    <rPh sb="4" eb="5">
      <t>ネン</t>
    </rPh>
    <rPh sb="7" eb="8">
      <t>ガツ</t>
    </rPh>
    <rPh sb="10" eb="11">
      <t>ニチ</t>
    </rPh>
    <rPh sb="11" eb="13">
      <t>ホダカ</t>
    </rPh>
    <rPh sb="13" eb="14">
      <t>ハツ</t>
    </rPh>
    <rPh sb="14" eb="15">
      <t>ダイ</t>
    </rPh>
    <rPh sb="16" eb="17">
      <t>ゴウ</t>
    </rPh>
    <phoneticPr fontId="3"/>
  </si>
  <si>
    <t>別添「後期高齢者医療事務指導監督実施要綱」</t>
    <rPh sb="0" eb="2">
      <t>ベッテン</t>
    </rPh>
    <rPh sb="3" eb="5">
      <t>コウキ</t>
    </rPh>
    <rPh sb="5" eb="8">
      <t>コウレイシャ</t>
    </rPh>
    <rPh sb="8" eb="10">
      <t>イリョウ</t>
    </rPh>
    <rPh sb="10" eb="12">
      <t>ジム</t>
    </rPh>
    <rPh sb="12" eb="14">
      <t>シドウ</t>
    </rPh>
    <rPh sb="14" eb="16">
      <t>カントク</t>
    </rPh>
    <rPh sb="16" eb="18">
      <t>ジッシ</t>
    </rPh>
    <rPh sb="18" eb="20">
      <t>ヨウコウ</t>
    </rPh>
    <phoneticPr fontId="5"/>
  </si>
  <si>
    <t>都道府県による広域連合及び市町村に対する後期高齢者医療制度の事務等に係る指導監督</t>
    <rPh sb="0" eb="4">
      <t>トドウフケン</t>
    </rPh>
    <rPh sb="7" eb="9">
      <t>コウイキ</t>
    </rPh>
    <rPh sb="9" eb="11">
      <t>レンゴウ</t>
    </rPh>
    <rPh sb="11" eb="12">
      <t>オヨ</t>
    </rPh>
    <rPh sb="13" eb="16">
      <t>シチョウソン</t>
    </rPh>
    <rPh sb="17" eb="18">
      <t>タイ</t>
    </rPh>
    <rPh sb="32" eb="33">
      <t>トウ</t>
    </rPh>
    <rPh sb="34" eb="35">
      <t>カカ</t>
    </rPh>
    <rPh sb="36" eb="38">
      <t>シドウ</t>
    </rPh>
    <rPh sb="38" eb="40">
      <t>カントク</t>
    </rPh>
    <phoneticPr fontId="3"/>
  </si>
  <si>
    <t>令和５年中</t>
    <rPh sb="0" eb="2">
      <t>レイワ</t>
    </rPh>
    <rPh sb="3" eb="4">
      <t>ネン</t>
    </rPh>
    <rPh sb="4" eb="5">
      <t>チュウ</t>
    </rPh>
    <phoneticPr fontId="3"/>
  </si>
  <si>
    <t>令和５年３月、「国民健康保険法第106条等の解釈について」（令和５年３月27日付老介発0327第１号、保国発0327第１号、保高発0327第１号）の発出により、後期高齢者医療制度の指導監督の実施に係る報告徴収については、電子メールやオンライン会議システム等の技術を活用したオンライン方式による実施も可能である旨を明示した。</t>
  </si>
  <si>
    <t>厚生労働省所管国有財産取扱規程</t>
  </si>
  <si>
    <t>平成13年1月6日訓第29号</t>
  </si>
  <si>
    <t>第1章
第4条第１項</t>
    <rPh sb="0" eb="1">
      <t>ダイ</t>
    </rPh>
    <rPh sb="2" eb="3">
      <t>ショウ</t>
    </rPh>
    <rPh sb="4" eb="5">
      <t>ダイ</t>
    </rPh>
    <rPh sb="6" eb="7">
      <t>ジョウ</t>
    </rPh>
    <rPh sb="7" eb="8">
      <t>ダイ</t>
    </rPh>
    <rPh sb="9" eb="10">
      <t>コウ</t>
    </rPh>
    <phoneticPr fontId="1"/>
  </si>
  <si>
    <t>都道府県が管理する厚生労働省所管固有財産に係る実地監査</t>
    <rPh sb="0" eb="4">
      <t>トドウフケン</t>
    </rPh>
    <rPh sb="5" eb="7">
      <t>カンリ</t>
    </rPh>
    <rPh sb="9" eb="14">
      <t>コウセイロウドウショウ</t>
    </rPh>
    <rPh sb="14" eb="16">
      <t>ショカン</t>
    </rPh>
    <rPh sb="16" eb="18">
      <t>コユウ</t>
    </rPh>
    <rPh sb="18" eb="20">
      <t>ザイサン</t>
    </rPh>
    <rPh sb="21" eb="22">
      <t>カカ</t>
    </rPh>
    <rPh sb="23" eb="25">
      <t>ジッチ</t>
    </rPh>
    <rPh sb="25" eb="27">
      <t>カンサ</t>
    </rPh>
    <phoneticPr fontId="3"/>
  </si>
  <si>
    <t>令和５年12月4日に改正を行い、実地監査をオンライン会議システム等のデジタル技術を活用する方法で行うことができるものとした。</t>
  </si>
  <si>
    <t>第1章
第4条第２項</t>
    <rPh sb="0" eb="1">
      <t>ダイ</t>
    </rPh>
    <rPh sb="2" eb="3">
      <t>ショウ</t>
    </rPh>
    <rPh sb="4" eb="5">
      <t>ダイ</t>
    </rPh>
    <rPh sb="6" eb="7">
      <t>ジョウ</t>
    </rPh>
    <rPh sb="7" eb="8">
      <t>ダイ</t>
    </rPh>
    <rPh sb="9" eb="10">
      <t>コウ</t>
    </rPh>
    <phoneticPr fontId="1"/>
  </si>
  <si>
    <t>国家公務員共済組合法の規定に基づく医療機関への立入検査等について</t>
    <phoneticPr fontId="3"/>
  </si>
  <si>
    <t>昭和35年2月22日保険発第21号</t>
  </si>
  <si>
    <t>別紙　3</t>
    <rPh sb="0" eb="2">
      <t>ベッシ</t>
    </rPh>
    <phoneticPr fontId="3"/>
  </si>
  <si>
    <t>厚生労働大臣又は都道府県知事による保険医療機関等に対する指導監査</t>
    <rPh sb="25" eb="26">
      <t>タイシドウカンサ</t>
    </rPh>
    <phoneticPr fontId="3"/>
  </si>
  <si>
    <t>令和５年12月、「国家公務員共済組合法の規定に基づく医療機関への立入検査等に係る事前提出書類について」（令和５年12月28日付け厚生労働省保険局医療課事務連絡）を発出し、「国家公務員共済組合法の規定に基づく医療機関への立入検査等について」（昭和35年２月22日付け保険発第21号厚生省保険局健康保険課長通知)の規定に基づき実施する指導監査に係る事前提出書類については、保険医療機関等は電子メール等のデジタル技術を活用しての提出を行うことが可能であることを明確化した。</t>
  </si>
  <si>
    <t>障害者支援施設等に係る指導監査について</t>
    <phoneticPr fontId="3"/>
  </si>
  <si>
    <t>平成19年4月26日障発第426003号</t>
  </si>
  <si>
    <t>別添
2（1）①</t>
    <rPh sb="0" eb="2">
      <t>ベッテン</t>
    </rPh>
    <phoneticPr fontId="1"/>
  </si>
  <si>
    <t>都道府県知事又は市長よる障害者支援施設等に対する実地監査</t>
    <rPh sb="0" eb="4">
      <t>トドウフケン</t>
    </rPh>
    <rPh sb="4" eb="6">
      <t>チジ</t>
    </rPh>
    <rPh sb="6" eb="7">
      <t>マタ</t>
    </rPh>
    <rPh sb="8" eb="10">
      <t>シチョウ</t>
    </rPh>
    <rPh sb="21" eb="22">
      <t>タイ</t>
    </rPh>
    <rPh sb="24" eb="26">
      <t>ジッチ</t>
    </rPh>
    <rPh sb="26" eb="28">
      <t>カンサ</t>
    </rPh>
    <phoneticPr fontId="3"/>
  </si>
  <si>
    <t>令和５年中</t>
    <phoneticPr fontId="3"/>
  </si>
  <si>
    <t>令和６年３月、施設・設備や利用者等のサービス利用状況以外の実地でなくても確認できる内容については、デジタル技術の活用による確認を可能とするよう関連通知を改正。</t>
    <rPh sb="0" eb="2">
      <t>レイワ</t>
    </rPh>
    <rPh sb="3" eb="4">
      <t>ネン</t>
    </rPh>
    <rPh sb="5" eb="6">
      <t>ガツ</t>
    </rPh>
    <rPh sb="7" eb="9">
      <t>シセツ</t>
    </rPh>
    <rPh sb="10" eb="12">
      <t>セツビ</t>
    </rPh>
    <rPh sb="13" eb="16">
      <t>リヨウシャ</t>
    </rPh>
    <rPh sb="16" eb="17">
      <t>トウ</t>
    </rPh>
    <rPh sb="22" eb="24">
      <t>リヨウ</t>
    </rPh>
    <rPh sb="24" eb="26">
      <t>ジョウキョウ</t>
    </rPh>
    <rPh sb="26" eb="28">
      <t>イガイ</t>
    </rPh>
    <rPh sb="29" eb="31">
      <t>ジッチ</t>
    </rPh>
    <rPh sb="36" eb="38">
      <t>カクニン</t>
    </rPh>
    <rPh sb="41" eb="43">
      <t>ナイヨウ</t>
    </rPh>
    <rPh sb="71" eb="73">
      <t>カンレン</t>
    </rPh>
    <phoneticPr fontId="3"/>
  </si>
  <si>
    <t>生活困窮者自立相談支援事業等の実施について</t>
    <phoneticPr fontId="3"/>
  </si>
  <si>
    <t>平成27年７月27日社援発0727第２号</t>
    <phoneticPr fontId="3"/>
  </si>
  <si>
    <t>別添26　４(２)</t>
    <phoneticPr fontId="3"/>
  </si>
  <si>
    <t>都道府県、指定都市又は中核市長による社会福祉法人に対する指導監査</t>
    <rPh sb="14" eb="15">
      <t>チョウ</t>
    </rPh>
    <rPh sb="18" eb="20">
      <t>シャカイ</t>
    </rPh>
    <rPh sb="20" eb="22">
      <t>フクシ</t>
    </rPh>
    <rPh sb="22" eb="24">
      <t>ホウジン</t>
    </rPh>
    <rPh sb="25" eb="26">
      <t>タイ</t>
    </rPh>
    <rPh sb="28" eb="30">
      <t>シドウ</t>
    </rPh>
    <phoneticPr fontId="3"/>
  </si>
  <si>
    <t>令和５年５月、「生活困窮者自立相談支援事業等の実施について」（平成27年７月27日社援発0727第２号）の別添「社会福祉法人指導監督事業実施要領」を改正し、デジタル原則を踏まえた運用を可能にするための見直しを行った。</t>
  </si>
  <si>
    <t>漁協等向けの総合的な監督指針（信用事業及び共済事業のみに係るものを除く。）</t>
    <phoneticPr fontId="3"/>
  </si>
  <si>
    <t>平成25年5月29日水漁第341号</t>
  </si>
  <si>
    <t>Ⅱ―一―三―二
(四)⑥</t>
    <rPh sb="9" eb="10">
      <t>ヨン</t>
    </rPh>
    <phoneticPr fontId="1"/>
  </si>
  <si>
    <t>漁業協同組合等の法令等遵守状況内部監査</t>
    <rPh sb="0" eb="2">
      <t>ギョギョウ</t>
    </rPh>
    <rPh sb="2" eb="4">
      <t>キョウドウ</t>
    </rPh>
    <rPh sb="4" eb="6">
      <t>クミアイ</t>
    </rPh>
    <rPh sb="6" eb="7">
      <t>トウ</t>
    </rPh>
    <rPh sb="8" eb="10">
      <t>ホウレイ</t>
    </rPh>
    <rPh sb="10" eb="11">
      <t>トウ</t>
    </rPh>
    <rPh sb="11" eb="13">
      <t>ジュンシュ</t>
    </rPh>
    <rPh sb="13" eb="15">
      <t>ジョウキョウ</t>
    </rPh>
    <rPh sb="15" eb="17">
      <t>ナイブ</t>
    </rPh>
    <rPh sb="17" eb="19">
      <t>カンサ</t>
    </rPh>
    <phoneticPr fontId="1"/>
  </si>
  <si>
    <t>令和５年12月、「漁協等向けの総合的な監督指針（信用事業及び共済事業のみに係るものを除く。）」（平成25年５月29日付け25水漁第341号水産庁長官通知）を改正し、実地監査の代替としてオンライン会議システム等の技術を活用したオンライン方式による監査を許容する旨を明示した。
https://www.jfa.maff.go.jp/j/keiei/gyokyou/sisin/attach/pdf/index-10.pdf</t>
  </si>
  <si>
    <t>森林組合、生産森林組合及び森林組合連合会向けの総合的な監督指針</t>
    <phoneticPr fontId="3"/>
  </si>
  <si>
    <t>平成30 年３月27 日付け29 林政経第359 号林野庁長官通知</t>
  </si>
  <si>
    <t>Ⅲ－１－３－２ 主な着眼点
（４）内部監査体制</t>
  </si>
  <si>
    <t>森林組合等の法令等遵守状況内部監査</t>
    <rPh sb="4" eb="5">
      <t>トウ</t>
    </rPh>
    <rPh sb="13" eb="17">
      <t>ナイブカンサ</t>
    </rPh>
    <phoneticPr fontId="1"/>
  </si>
  <si>
    <t>令和５年12月、「「森林組合、生産森林組合及び森林組合連合会向けの総合的な監督指針」の一部改正について」（令和５年12月19日付け５林政経第212号）の発出により、森林組合、生産森林組合及び森林組合連合会が行う内部監査の実施においてデジタル技術の活用が可能であることを明確化する見直しを行った。</t>
  </si>
  <si>
    <t>電気事業監査規程</t>
  </si>
  <si>
    <t>平成27年9月1日電委第8号</t>
  </si>
  <si>
    <t>第七条</t>
    <phoneticPr fontId="3"/>
  </si>
  <si>
    <t>電力・ガス取引監視等委員会等による一般送配電事業者等に対する電気事業の業務及び経理についての実地監査</t>
    <rPh sb="13" eb="14">
      <t>トウ</t>
    </rPh>
    <rPh sb="25" eb="26">
      <t>トウ</t>
    </rPh>
    <rPh sb="27" eb="28">
      <t>タイ</t>
    </rPh>
    <rPh sb="30" eb="34">
      <t>デンキジギョウ</t>
    </rPh>
    <rPh sb="46" eb="50">
      <t>ジッチカンサ</t>
    </rPh>
    <phoneticPr fontId="1"/>
  </si>
  <si>
    <t>令和５年６月、「電気事業監査規程」（平成27年９月１日電委第８号）を改正し、オンライン会議システムの技術を活用する監査も実施可能であることを明確化した。
https://www.emsc.meti.go.jp/info/guideline/pdf/20230629001a.pdf</t>
  </si>
  <si>
    <t>第九条</t>
    <phoneticPr fontId="3"/>
  </si>
  <si>
    <t>第一〇条</t>
    <phoneticPr fontId="3"/>
  </si>
  <si>
    <t>公営住宅等家賃対策補助金の適正な執行について</t>
    <phoneticPr fontId="3"/>
  </si>
  <si>
    <t>平成5年11月19日住建発 / 住整発第159号</t>
  </si>
  <si>
    <t>10(4)</t>
  </si>
  <si>
    <t>都道府県による公営住宅等家賃対策補助金の適正な執行状況の現地監査</t>
    <rPh sb="0" eb="4">
      <t>トドウフケン</t>
    </rPh>
    <rPh sb="20" eb="22">
      <t>テキセイ</t>
    </rPh>
    <rPh sb="23" eb="25">
      <t>シッコウ</t>
    </rPh>
    <rPh sb="25" eb="27">
      <t>ジョウキョウ</t>
    </rPh>
    <rPh sb="28" eb="30">
      <t>ゲンチ</t>
    </rPh>
    <rPh sb="30" eb="32">
      <t>カンサ</t>
    </rPh>
    <phoneticPr fontId="1"/>
  </si>
  <si>
    <t>マンション標準管理規約の改正について</t>
    <phoneticPr fontId="3"/>
  </si>
  <si>
    <t>令和３年６月22 日
国住マ第33号</t>
    <phoneticPr fontId="3"/>
  </si>
  <si>
    <t>第41条第1項（単棟型）
第43条第1項（団地型）
第45条第1項（複合用途型）</t>
    <rPh sb="0" eb="1">
      <t>ダイ</t>
    </rPh>
    <rPh sb="3" eb="4">
      <t>ジョウ</t>
    </rPh>
    <rPh sb="4" eb="5">
      <t>ダイ</t>
    </rPh>
    <rPh sb="6" eb="7">
      <t>コウ</t>
    </rPh>
    <rPh sb="8" eb="10">
      <t>タントウ</t>
    </rPh>
    <rPh sb="10" eb="11">
      <t>ガタ</t>
    </rPh>
    <rPh sb="13" eb="14">
      <t>ダイ</t>
    </rPh>
    <rPh sb="16" eb="17">
      <t>ジョウ</t>
    </rPh>
    <rPh sb="21" eb="24">
      <t>ダンチガタ</t>
    </rPh>
    <rPh sb="26" eb="27">
      <t>ダイ</t>
    </rPh>
    <rPh sb="29" eb="30">
      <t>ジョウ</t>
    </rPh>
    <rPh sb="34" eb="36">
      <t>フクゴウ</t>
    </rPh>
    <rPh sb="36" eb="38">
      <t>ヨウト</t>
    </rPh>
    <rPh sb="38" eb="39">
      <t>ガタ</t>
    </rPh>
    <phoneticPr fontId="3"/>
  </si>
  <si>
    <t>監事によるマンション管理組合の執行及び財産の状況監査</t>
    <rPh sb="0" eb="2">
      <t>カンジ</t>
    </rPh>
    <rPh sb="10" eb="14">
      <t>カンリクミアイ</t>
    </rPh>
    <phoneticPr fontId="1"/>
  </si>
  <si>
    <t>令和５年12月、当省ホームページ（URL：https://www.mlit.go.jp/jutakukentiku/house/content/001715098.pdf）において、実地の方法に限らず電子データを活用したオンライン方式による監査も許容される旨を明示し、デジタル的手法による監査の検討を促した。</t>
  </si>
  <si>
    <t>子ども・子育て新制度における指導監査等の実施について</t>
  </si>
  <si>
    <t>平成27年12月7日雇児保発 / 初幼教 / 府子本第1207-1号</t>
  </si>
  <si>
    <t>一
（一）</t>
    <rPh sb="0" eb="1">
      <t>イチ</t>
    </rPh>
    <rPh sb="3" eb="4">
      <t>イチ</t>
    </rPh>
    <phoneticPr fontId="3"/>
  </si>
  <si>
    <t>都道府県等による幼保連携型認定こども園以外の認定こども園の指導監査</t>
    <rPh sb="0" eb="4">
      <t>トドウフケン</t>
    </rPh>
    <rPh sb="4" eb="5">
      <t>トウ</t>
    </rPh>
    <rPh sb="29" eb="33">
      <t>シドウカンサ</t>
    </rPh>
    <phoneticPr fontId="1"/>
  </si>
  <si>
    <t>令和５年３月31日、児童福祉行政指導監査の実施について（通知）の一部を改正について（令和５年３月31日付厚生労働省子ども家庭局長通知）等の発出により、本通知が引用する各通知の実地監査等の規制の見直しを行い、実地監査等においてデジタル技術の活用が可能な旨を明確化した。</t>
  </si>
  <si>
    <t>子ども・子育て支援法に基づく特定教育・保育施設等の指導監査について</t>
  </si>
  <si>
    <t>平成27年12月7日雇児発 / 文科初 / 府子本第1207-2号</t>
  </si>
  <si>
    <t>（別添一）
二
（二）</t>
    <rPh sb="6" eb="7">
      <t>ニ</t>
    </rPh>
    <rPh sb="9" eb="10">
      <t>ニ</t>
    </rPh>
    <phoneticPr fontId="3"/>
  </si>
  <si>
    <t>市町村による特定教育・保育施設の実地指導</t>
    <rPh sb="0" eb="3">
      <t>シチョウソン</t>
    </rPh>
    <rPh sb="16" eb="20">
      <t>ジッチシドウ</t>
    </rPh>
    <phoneticPr fontId="1"/>
  </si>
  <si>
    <t>就学前の子どもに関する教育、保育等の総合的な提供の推進に関する法律に基づく幼保連携型認定こども園に対する指導監査について</t>
  </si>
  <si>
    <t>前文</t>
    <rPh sb="0" eb="1">
      <t>マエ</t>
    </rPh>
    <rPh sb="1" eb="2">
      <t>ブン</t>
    </rPh>
    <phoneticPr fontId="3"/>
  </si>
  <si>
    <t>都道府県知事等による幼保連携型認定こども園の指導監査</t>
    <rPh sb="0" eb="4">
      <t>トドウフケン</t>
    </rPh>
    <rPh sb="4" eb="6">
      <t>チジ</t>
    </rPh>
    <rPh sb="6" eb="7">
      <t>トウ</t>
    </rPh>
    <phoneticPr fontId="1"/>
  </si>
  <si>
    <t>二</t>
    <rPh sb="0" eb="1">
      <t>ニ</t>
    </rPh>
    <phoneticPr fontId="3"/>
  </si>
  <si>
    <t>告示</t>
    <rPh sb="0" eb="2">
      <t>コクジ</t>
    </rPh>
    <phoneticPr fontId="3"/>
  </si>
  <si>
    <t>事業用電気通信設備規則第十六条第三項等の規定に基づく事業用電気通信設備規則の細目</t>
  </si>
  <si>
    <t>昭和60年4月1日郵政省告示第228号</t>
  </si>
  <si>
    <t>第7条第3項第2号ニ</t>
    <rPh sb="0" eb="1">
      <t>ダイ</t>
    </rPh>
    <rPh sb="2" eb="3">
      <t>ジョウ</t>
    </rPh>
    <rPh sb="3" eb="4">
      <t>ダイ</t>
    </rPh>
    <rPh sb="5" eb="6">
      <t>コウ</t>
    </rPh>
    <rPh sb="6" eb="7">
      <t>ダイ</t>
    </rPh>
    <rPh sb="8" eb="9">
      <t>ゴウ</t>
    </rPh>
    <phoneticPr fontId="1"/>
  </si>
  <si>
    <t>電気通信役務の提供における音声品質の定期点検</t>
    <rPh sb="0" eb="2">
      <t>デンキ</t>
    </rPh>
    <rPh sb="2" eb="4">
      <t>ツウシン</t>
    </rPh>
    <rPh sb="4" eb="6">
      <t>エキム</t>
    </rPh>
    <rPh sb="7" eb="9">
      <t>テイキョウ</t>
    </rPh>
    <rPh sb="13" eb="15">
      <t>オンセイ</t>
    </rPh>
    <rPh sb="15" eb="17">
      <t>ヒンシツ</t>
    </rPh>
    <rPh sb="18" eb="20">
      <t>テイキ</t>
    </rPh>
    <rPh sb="20" eb="22">
      <t>テンケン</t>
    </rPh>
    <phoneticPr fontId="1"/>
  </si>
  <si>
    <t>定期検査</t>
    <rPh sb="0" eb="2">
      <t>テイキ</t>
    </rPh>
    <rPh sb="2" eb="4">
      <t>ケンサ</t>
    </rPh>
    <phoneticPr fontId="3"/>
  </si>
  <si>
    <t>要</t>
    <rPh sb="0" eb="1">
      <t>ヨウ</t>
    </rPh>
    <phoneticPr fontId="1"/>
  </si>
  <si>
    <t>令和５年中</t>
    <rPh sb="0" eb="2">
      <t>レイワ</t>
    </rPh>
    <rPh sb="3" eb="4">
      <t>ネン</t>
    </rPh>
    <rPh sb="4" eb="5">
      <t>ナカ</t>
    </rPh>
    <phoneticPr fontId="1"/>
  </si>
  <si>
    <t>令和５年９月26日の改正により、定期的な点検及び検査について、「デジタル技術の活用による確認を含む」ことを明記。</t>
    <phoneticPr fontId="3"/>
  </si>
  <si>
    <t>電気通信事業法施行規則第二十九条第二項の規定に基づく管理規程の細目</t>
  </si>
  <si>
    <t>平成27年3月6日総務省告示第67号</t>
  </si>
  <si>
    <t>本則の表一の項(11)</t>
    <rPh sb="0" eb="2">
      <t>ホンソク</t>
    </rPh>
    <rPh sb="3" eb="4">
      <t>ヒョウ</t>
    </rPh>
    <rPh sb="4" eb="5">
      <t>イチ</t>
    </rPh>
    <rPh sb="6" eb="7">
      <t>コウ</t>
    </rPh>
    <phoneticPr fontId="1"/>
  </si>
  <si>
    <t>事業用電気通信設備の設計、工事、維持及び運用に関する定期点検</t>
    <rPh sb="0" eb="2">
      <t>ジギョウ</t>
    </rPh>
    <rPh sb="2" eb="3">
      <t>ヨウ</t>
    </rPh>
    <rPh sb="3" eb="5">
      <t>デンキ</t>
    </rPh>
    <rPh sb="5" eb="7">
      <t>ツウシン</t>
    </rPh>
    <rPh sb="7" eb="9">
      <t>セツビ</t>
    </rPh>
    <rPh sb="10" eb="12">
      <t>セッケイ</t>
    </rPh>
    <rPh sb="13" eb="15">
      <t>コウジ</t>
    </rPh>
    <rPh sb="16" eb="18">
      <t>イジ</t>
    </rPh>
    <rPh sb="18" eb="19">
      <t>オヨ</t>
    </rPh>
    <rPh sb="20" eb="22">
      <t>ウンヨウ</t>
    </rPh>
    <rPh sb="23" eb="24">
      <t>カン</t>
    </rPh>
    <rPh sb="26" eb="28">
      <t>テイキ</t>
    </rPh>
    <rPh sb="28" eb="30">
      <t>テンケン</t>
    </rPh>
    <phoneticPr fontId="1"/>
  </si>
  <si>
    <t>本則の表一の項(12)</t>
    <rPh sb="0" eb="2">
      <t>ホンソク</t>
    </rPh>
    <rPh sb="3" eb="4">
      <t>ヒョウ</t>
    </rPh>
    <rPh sb="4" eb="5">
      <t>イチ</t>
    </rPh>
    <rPh sb="6" eb="7">
      <t>コウ</t>
    </rPh>
    <phoneticPr fontId="1"/>
  </si>
  <si>
    <t>電波法施行規則第二十八条の五第四項の規定に基づく船舶の入港中に定期に行う義務船舶局等の無線設備の点検の方法</t>
  </si>
  <si>
    <t>平成4年1月29日郵政省告示第61号</t>
  </si>
  <si>
    <t>本則</t>
    <rPh sb="0" eb="2">
      <t>ホンソク</t>
    </rPh>
    <phoneticPr fontId="1"/>
  </si>
  <si>
    <t>義務船舶局等の無線設備の定期点検</t>
  </si>
  <si>
    <t>令和５年12月までに業界団体と調整を行った上で、令和６年１月、業界団体に対してメールにより、義務船舶局等に設置される予備設備について、定期の点検においてアナログでの検査が不合理である場合には、デジタル化により定期の点検は必ずしも要しない旨を周知した。</t>
    <phoneticPr fontId="3"/>
  </si>
  <si>
    <t>学校環境衛生基準</t>
  </si>
  <si>
    <t>平成21年3月31日文部科学省告示第60号</t>
  </si>
  <si>
    <t>第1-2</t>
    <rPh sb="0" eb="1">
      <t>ダイ</t>
    </rPh>
    <phoneticPr fontId="1"/>
  </si>
  <si>
    <t>学校環境衛生基準に基づく環境衛生検査</t>
    <rPh sb="0" eb="2">
      <t>ガッコウ</t>
    </rPh>
    <rPh sb="2" eb="4">
      <t>カンキョウ</t>
    </rPh>
    <rPh sb="4" eb="6">
      <t>エイセイ</t>
    </rPh>
    <rPh sb="6" eb="8">
      <t>キジュン</t>
    </rPh>
    <rPh sb="9" eb="10">
      <t>モト</t>
    </rPh>
    <rPh sb="12" eb="14">
      <t>カンキョウ</t>
    </rPh>
    <rPh sb="14" eb="16">
      <t>エイセイ</t>
    </rPh>
    <rPh sb="16" eb="18">
      <t>ケンサ</t>
    </rPh>
    <phoneticPr fontId="10"/>
  </si>
  <si>
    <t>令和５年３月、当省ホームページ（URL：https://www.mext.go.jp/a_menu/kenko/hoken/1353625.htm）において、学校環境衛生基準に基づく環境衛生検査については、デジタル技術を活用した方法で検査を行うことが可能である旨を明示した。</t>
    <phoneticPr fontId="3"/>
  </si>
  <si>
    <t>第2-2</t>
    <rPh sb="0" eb="1">
      <t>ダイ</t>
    </rPh>
    <phoneticPr fontId="1"/>
  </si>
  <si>
    <t>飲料水等の水質及び施設・設備に関する環境衛生検査</t>
    <rPh sb="0" eb="3">
      <t>インリョウスイ</t>
    </rPh>
    <rPh sb="3" eb="4">
      <t>トウ</t>
    </rPh>
    <rPh sb="5" eb="7">
      <t>スイシツ</t>
    </rPh>
    <rPh sb="7" eb="8">
      <t>オヨ</t>
    </rPh>
    <rPh sb="9" eb="11">
      <t>シセツ</t>
    </rPh>
    <rPh sb="12" eb="14">
      <t>セツビ</t>
    </rPh>
    <rPh sb="15" eb="16">
      <t>カン</t>
    </rPh>
    <rPh sb="18" eb="20">
      <t>カンキョウ</t>
    </rPh>
    <rPh sb="20" eb="22">
      <t>エイセイ</t>
    </rPh>
    <rPh sb="22" eb="24">
      <t>ケンサ</t>
    </rPh>
    <phoneticPr fontId="10"/>
  </si>
  <si>
    <t>第3-2</t>
    <rPh sb="0" eb="1">
      <t>ダイ</t>
    </rPh>
    <phoneticPr fontId="1"/>
  </si>
  <si>
    <t>学校の清潔、ネズミ、衛生害虫等及び教室等の備品の環境衛生検査</t>
    <rPh sb="0" eb="2">
      <t>ガッコウ</t>
    </rPh>
    <rPh sb="3" eb="5">
      <t>セイケツ</t>
    </rPh>
    <rPh sb="10" eb="12">
      <t>エイセイ</t>
    </rPh>
    <rPh sb="12" eb="14">
      <t>ガイチュウ</t>
    </rPh>
    <rPh sb="14" eb="15">
      <t>トウ</t>
    </rPh>
    <rPh sb="15" eb="16">
      <t>オヨ</t>
    </rPh>
    <rPh sb="17" eb="19">
      <t>キョウシツ</t>
    </rPh>
    <rPh sb="19" eb="20">
      <t>トウ</t>
    </rPh>
    <rPh sb="21" eb="23">
      <t>ビヒン</t>
    </rPh>
    <rPh sb="24" eb="26">
      <t>カンキョウ</t>
    </rPh>
    <rPh sb="26" eb="28">
      <t>エイセイ</t>
    </rPh>
    <rPh sb="28" eb="30">
      <t>ケンサ</t>
    </rPh>
    <phoneticPr fontId="10"/>
  </si>
  <si>
    <t>第4-1の表
施設・設備の衛生状態の部
(9)　プール本体の衛生状況等の項基準の欄</t>
    <rPh sb="0" eb="1">
      <t>ダイ</t>
    </rPh>
    <rPh sb="5" eb="6">
      <t>ヒョウ</t>
    </rPh>
    <rPh sb="18" eb="19">
      <t>ブ</t>
    </rPh>
    <rPh sb="36" eb="37">
      <t>コウ</t>
    </rPh>
    <rPh sb="37" eb="39">
      <t>キジュン</t>
    </rPh>
    <rPh sb="40" eb="41">
      <t>ラン</t>
    </rPh>
    <phoneticPr fontId="1"/>
  </si>
  <si>
    <t>プールの環境衛生に関する定期点検</t>
    <rPh sb="4" eb="6">
      <t>カンキョウ</t>
    </rPh>
    <rPh sb="6" eb="8">
      <t>エイセイ</t>
    </rPh>
    <rPh sb="9" eb="10">
      <t>カン</t>
    </rPh>
    <rPh sb="12" eb="14">
      <t>テイキ</t>
    </rPh>
    <rPh sb="14" eb="16">
      <t>テンケン</t>
    </rPh>
    <phoneticPr fontId="10"/>
  </si>
  <si>
    <t>第4-2</t>
    <rPh sb="0" eb="1">
      <t>ダイ</t>
    </rPh>
    <phoneticPr fontId="1"/>
  </si>
  <si>
    <t>水泳プールに係る学校環境衛生に関する定期検査</t>
    <rPh sb="0" eb="2">
      <t>スイエイ</t>
    </rPh>
    <rPh sb="6" eb="7">
      <t>カカ</t>
    </rPh>
    <rPh sb="8" eb="10">
      <t>ガッコウ</t>
    </rPh>
    <rPh sb="10" eb="12">
      <t>カンキョウ</t>
    </rPh>
    <rPh sb="12" eb="14">
      <t>エイセイ</t>
    </rPh>
    <rPh sb="15" eb="16">
      <t>カン</t>
    </rPh>
    <rPh sb="18" eb="20">
      <t>テイキ</t>
    </rPh>
    <rPh sb="20" eb="22">
      <t>ケンサ</t>
    </rPh>
    <phoneticPr fontId="10"/>
  </si>
  <si>
    <t>第5-1</t>
    <rPh sb="0" eb="1">
      <t>ダイ</t>
    </rPh>
    <phoneticPr fontId="1"/>
  </si>
  <si>
    <t>学校環境衛生基準に基づく日常の環境衛生検査</t>
    <rPh sb="0" eb="2">
      <t>ガッコウ</t>
    </rPh>
    <rPh sb="2" eb="4">
      <t>カンキョウ</t>
    </rPh>
    <rPh sb="4" eb="6">
      <t>エイセイ</t>
    </rPh>
    <rPh sb="6" eb="8">
      <t>キジュン</t>
    </rPh>
    <rPh sb="9" eb="10">
      <t>モト</t>
    </rPh>
    <rPh sb="12" eb="14">
      <t>ニチジョウ</t>
    </rPh>
    <rPh sb="15" eb="17">
      <t>カンキョウ</t>
    </rPh>
    <rPh sb="17" eb="19">
      <t>エイセイ</t>
    </rPh>
    <rPh sb="19" eb="21">
      <t>ケンサ</t>
    </rPh>
    <phoneticPr fontId="10"/>
  </si>
  <si>
    <t>第5-1の表
水泳プールの管理の部
（10）プール水等の項基準の欄（イ）</t>
    <rPh sb="0" eb="1">
      <t>ダイ</t>
    </rPh>
    <rPh sb="5" eb="6">
      <t>ヒョウ</t>
    </rPh>
    <rPh sb="7" eb="9">
      <t>スイエイ</t>
    </rPh>
    <rPh sb="13" eb="15">
      <t>カンリ</t>
    </rPh>
    <rPh sb="16" eb="17">
      <t>ブ</t>
    </rPh>
    <rPh sb="28" eb="29">
      <t>コウ</t>
    </rPh>
    <rPh sb="29" eb="31">
      <t>キジュン</t>
    </rPh>
    <rPh sb="32" eb="33">
      <t>ラン</t>
    </rPh>
    <phoneticPr fontId="1"/>
  </si>
  <si>
    <t>学校給食衛生管理基準</t>
  </si>
  <si>
    <t>平成21年3月31日文部科学省告示第64号</t>
  </si>
  <si>
    <t>第2-1-（3）六</t>
    <rPh sb="0" eb="1">
      <t>ダイ</t>
    </rPh>
    <rPh sb="8" eb="9">
      <t>ロク</t>
    </rPh>
    <phoneticPr fontId="1"/>
  </si>
  <si>
    <t>学校給食施設及び設備の衛生管理基準に基づく環境衛生検査</t>
    <rPh sb="0" eb="2">
      <t>ガッコウ</t>
    </rPh>
    <rPh sb="2" eb="4">
      <t>キュウショク</t>
    </rPh>
    <rPh sb="4" eb="6">
      <t>シセツ</t>
    </rPh>
    <rPh sb="6" eb="7">
      <t>オヨ</t>
    </rPh>
    <rPh sb="8" eb="10">
      <t>セツビ</t>
    </rPh>
    <rPh sb="11" eb="13">
      <t>エイセイ</t>
    </rPh>
    <rPh sb="13" eb="15">
      <t>カンリ</t>
    </rPh>
    <rPh sb="15" eb="17">
      <t>キジュン</t>
    </rPh>
    <rPh sb="18" eb="19">
      <t>モト</t>
    </rPh>
    <rPh sb="21" eb="23">
      <t>カンキョウ</t>
    </rPh>
    <rPh sb="23" eb="25">
      <t>エイセイ</t>
    </rPh>
    <rPh sb="25" eb="27">
      <t>ケンサ</t>
    </rPh>
    <phoneticPr fontId="10"/>
  </si>
  <si>
    <t>令和５年１月、当省ホームページ（URL：https://www.mext.go.jp/b_menu/shingi/chousa/shotou/178/index.html）において、ICT の積極的な活用を明示し、ICT活用に関する事例を作成するとともに、都道府県担当者を対象とした衛生管理に関する講習会等において、ICTを活用した衛生管理対応を指導してきた。</t>
  </si>
  <si>
    <t>第3-1（3）一</t>
    <rPh sb="0" eb="1">
      <t>ダイ</t>
    </rPh>
    <rPh sb="7" eb="8">
      <t>イチ</t>
    </rPh>
    <phoneticPr fontId="1"/>
  </si>
  <si>
    <t>調理の過程等における衛生管理基準に基づく環境衛生検査</t>
    <rPh sb="0" eb="2">
      <t>チョウリ</t>
    </rPh>
    <rPh sb="3" eb="5">
      <t>カテイ</t>
    </rPh>
    <rPh sb="5" eb="6">
      <t>トウ</t>
    </rPh>
    <rPh sb="10" eb="12">
      <t>エイセイ</t>
    </rPh>
    <rPh sb="12" eb="14">
      <t>カンリ</t>
    </rPh>
    <rPh sb="14" eb="16">
      <t>キジュン</t>
    </rPh>
    <rPh sb="17" eb="18">
      <t>モト</t>
    </rPh>
    <rPh sb="20" eb="22">
      <t>カンキョウ</t>
    </rPh>
    <rPh sb="22" eb="24">
      <t>エイセイ</t>
    </rPh>
    <rPh sb="24" eb="26">
      <t>ケンサ</t>
    </rPh>
    <phoneticPr fontId="10"/>
  </si>
  <si>
    <t>第3-1（4）②一</t>
    <rPh sb="0" eb="1">
      <t>ダイ</t>
    </rPh>
    <rPh sb="8" eb="9">
      <t>イチ</t>
    </rPh>
    <phoneticPr fontId="1"/>
  </si>
  <si>
    <t>第4-1（1）十</t>
    <rPh sb="0" eb="1">
      <t>ダイ</t>
    </rPh>
    <rPh sb="7" eb="8">
      <t>ジュウ</t>
    </rPh>
    <phoneticPr fontId="1"/>
  </si>
  <si>
    <t>衛生管理体制に係る衛生管理基準に基づく環境衛生検査</t>
    <rPh sb="0" eb="2">
      <t>エイセイ</t>
    </rPh>
    <rPh sb="2" eb="4">
      <t>カンリ</t>
    </rPh>
    <rPh sb="4" eb="6">
      <t>タイセイ</t>
    </rPh>
    <rPh sb="7" eb="8">
      <t>カカ</t>
    </rPh>
    <rPh sb="9" eb="11">
      <t>エイセイ</t>
    </rPh>
    <rPh sb="11" eb="13">
      <t>カンリ</t>
    </rPh>
    <rPh sb="13" eb="15">
      <t>キジュン</t>
    </rPh>
    <rPh sb="16" eb="17">
      <t>モト</t>
    </rPh>
    <rPh sb="19" eb="21">
      <t>カンキョウ</t>
    </rPh>
    <rPh sb="21" eb="23">
      <t>エイセイ</t>
    </rPh>
    <rPh sb="23" eb="25">
      <t>ケンサ</t>
    </rPh>
    <phoneticPr fontId="10"/>
  </si>
  <si>
    <t>第4-1（3）三</t>
    <rPh sb="0" eb="1">
      <t>ダイ</t>
    </rPh>
    <rPh sb="7" eb="8">
      <t>サン</t>
    </rPh>
    <phoneticPr fontId="1"/>
  </si>
  <si>
    <t>学校給食衛生基準に基づく日常の環境衛生検査</t>
    <rPh sb="0" eb="2">
      <t>ガッコウ</t>
    </rPh>
    <rPh sb="2" eb="4">
      <t>キュウショク</t>
    </rPh>
    <rPh sb="4" eb="6">
      <t>エイセイ</t>
    </rPh>
    <rPh sb="6" eb="8">
      <t>キジュン</t>
    </rPh>
    <rPh sb="9" eb="10">
      <t>モト</t>
    </rPh>
    <rPh sb="12" eb="14">
      <t>ニチジョウ</t>
    </rPh>
    <rPh sb="15" eb="17">
      <t>カンキョウ</t>
    </rPh>
    <rPh sb="17" eb="19">
      <t>エイセイ</t>
    </rPh>
    <rPh sb="19" eb="21">
      <t>ケンサ</t>
    </rPh>
    <phoneticPr fontId="10"/>
  </si>
  <si>
    <t>特別支援学校の幼稚部及び高等部における学校給食衛生管理基準</t>
  </si>
  <si>
    <t>平成21年3月31日文部科学省告示第66号</t>
  </si>
  <si>
    <t>第3-1-（3）一</t>
    <rPh sb="0" eb="1">
      <t>ダイ</t>
    </rPh>
    <rPh sb="8" eb="9">
      <t>イチ</t>
    </rPh>
    <phoneticPr fontId="1"/>
  </si>
  <si>
    <t>第3-1-（4）②一</t>
    <rPh sb="0" eb="1">
      <t>ダイ</t>
    </rPh>
    <rPh sb="9" eb="10">
      <t>イチ</t>
    </rPh>
    <phoneticPr fontId="1"/>
  </si>
  <si>
    <t>第4-1-（1）十</t>
    <rPh sb="0" eb="1">
      <t>ダイ</t>
    </rPh>
    <rPh sb="8" eb="9">
      <t>ジュウ</t>
    </rPh>
    <phoneticPr fontId="1"/>
  </si>
  <si>
    <t>第4-1-（3）三</t>
    <rPh sb="0" eb="1">
      <t>ダイ</t>
    </rPh>
    <rPh sb="8" eb="9">
      <t>サン</t>
    </rPh>
    <phoneticPr fontId="1"/>
  </si>
  <si>
    <t>学校給食衛生管理基準に基づく日常の環境衛生検査</t>
    <rPh sb="0" eb="2">
      <t>ガッコウ</t>
    </rPh>
    <rPh sb="2" eb="4">
      <t>キュウショク</t>
    </rPh>
    <rPh sb="4" eb="6">
      <t>エイセイ</t>
    </rPh>
    <rPh sb="6" eb="8">
      <t>カンリ</t>
    </rPh>
    <rPh sb="8" eb="10">
      <t>キジュン</t>
    </rPh>
    <rPh sb="11" eb="12">
      <t>モト</t>
    </rPh>
    <rPh sb="14" eb="16">
      <t>ニチジョウ</t>
    </rPh>
    <rPh sb="17" eb="19">
      <t>カンキョウ</t>
    </rPh>
    <rPh sb="19" eb="21">
      <t>エイセイ</t>
    </rPh>
    <rPh sb="21" eb="23">
      <t>ケンサ</t>
    </rPh>
    <phoneticPr fontId="10"/>
  </si>
  <si>
    <t>夜間学校給食衛生管理基準</t>
  </si>
  <si>
    <t>平成21年3月31日文部科学省告示第65号</t>
    <phoneticPr fontId="3"/>
  </si>
  <si>
    <t>夜間学校給食施設及び設備の衛生管理基準に基づく環境衛生検査</t>
    <rPh sb="0" eb="2">
      <t>ヤカン</t>
    </rPh>
    <rPh sb="2" eb="4">
      <t>ガッコウ</t>
    </rPh>
    <rPh sb="4" eb="6">
      <t>キュウショク</t>
    </rPh>
    <rPh sb="6" eb="8">
      <t>シセツ</t>
    </rPh>
    <rPh sb="8" eb="9">
      <t>オヨ</t>
    </rPh>
    <rPh sb="10" eb="12">
      <t>セツビ</t>
    </rPh>
    <rPh sb="13" eb="15">
      <t>エイセイ</t>
    </rPh>
    <rPh sb="15" eb="17">
      <t>カンリ</t>
    </rPh>
    <rPh sb="17" eb="19">
      <t>キジュン</t>
    </rPh>
    <rPh sb="20" eb="21">
      <t>モト</t>
    </rPh>
    <rPh sb="23" eb="25">
      <t>カンキョウ</t>
    </rPh>
    <rPh sb="25" eb="27">
      <t>エイセイ</t>
    </rPh>
    <rPh sb="27" eb="29">
      <t>ケンサ</t>
    </rPh>
    <phoneticPr fontId="10"/>
  </si>
  <si>
    <t>衛生管理基準に基づく日常の環境衛生検査</t>
    <rPh sb="0" eb="2">
      <t>エイセイ</t>
    </rPh>
    <rPh sb="2" eb="4">
      <t>カンリ</t>
    </rPh>
    <rPh sb="4" eb="6">
      <t>キジュン</t>
    </rPh>
    <rPh sb="7" eb="8">
      <t>モト</t>
    </rPh>
    <rPh sb="10" eb="12">
      <t>ニチジョウ</t>
    </rPh>
    <rPh sb="13" eb="15">
      <t>カンキョウ</t>
    </rPh>
    <rPh sb="15" eb="17">
      <t>エイセイ</t>
    </rPh>
    <rPh sb="17" eb="19">
      <t>ケンサ</t>
    </rPh>
    <phoneticPr fontId="10"/>
  </si>
  <si>
    <t>犬等の輸出入検疫規則第四条第一項の表輸入の項第一号の農林水産大臣の定める方法等</t>
  </si>
  <si>
    <t>平成16年10月6日農林水産省告示第1819号</t>
  </si>
  <si>
    <t>三－ハ</t>
    <rPh sb="0" eb="1">
      <t>サン</t>
    </rPh>
    <phoneticPr fontId="1"/>
  </si>
  <si>
    <t>狂犬病の予防注射に関わる定期調査</t>
    <rPh sb="0" eb="3">
      <t>キョウケンビョウ</t>
    </rPh>
    <rPh sb="4" eb="6">
      <t>ヨボウ</t>
    </rPh>
    <rPh sb="6" eb="8">
      <t>チュウシャ</t>
    </rPh>
    <rPh sb="9" eb="10">
      <t>カカ</t>
    </rPh>
    <rPh sb="12" eb="14">
      <t>テイキ</t>
    </rPh>
    <rPh sb="14" eb="16">
      <t>チョウサ</t>
    </rPh>
    <phoneticPr fontId="1"/>
  </si>
  <si>
    <t>要</t>
  </si>
  <si>
    <t>令和５年12月、「デジタル原則を踏まえた当課所管法令の適用に係る解釈の明確化等について」（令和５年12月８日付け５消安第5051号農林水産省消費・安全局動物衛生課長通知）の発出により、遠隔での情報収集や電磁的記録の確認・検査等の結果報告のオンライン化等のデジタル技術の活用を妨げない旨を明確化した。</t>
    <phoneticPr fontId="3"/>
  </si>
  <si>
    <t>工場等におけるエネルギーの使用の合理化に関する事業者の判断の基準</t>
  </si>
  <si>
    <t>平成21年3月31日経済産業省告示第66号</t>
  </si>
  <si>
    <t>2-2―1-（1）③ア</t>
  </si>
  <si>
    <t>空気調和設備、換気設備の定期的な保守、点検</t>
    <rPh sb="0" eb="2">
      <t>クウキ</t>
    </rPh>
    <rPh sb="2" eb="4">
      <t>チョウワ</t>
    </rPh>
    <rPh sb="4" eb="6">
      <t>セツビ</t>
    </rPh>
    <rPh sb="7" eb="9">
      <t>カンキ</t>
    </rPh>
    <rPh sb="9" eb="11">
      <t>セツビ</t>
    </rPh>
    <rPh sb="12" eb="14">
      <t>テイキ</t>
    </rPh>
    <rPh sb="14" eb="15">
      <t>テキ</t>
    </rPh>
    <rPh sb="16" eb="18">
      <t>ホシュ</t>
    </rPh>
    <rPh sb="19" eb="21">
      <t>テンケン</t>
    </rPh>
    <phoneticPr fontId="1"/>
  </si>
  <si>
    <t>2-2―1-（1）③イ</t>
  </si>
  <si>
    <t>2-2―1-（1）③ウ</t>
  </si>
  <si>
    <t>2-2―1-（2）③ア</t>
  </si>
  <si>
    <t>ボイラー設備、給湯設備の定期点検</t>
    <rPh sb="4" eb="6">
      <t>セツビ</t>
    </rPh>
    <rPh sb="7" eb="9">
      <t>キュウトウ</t>
    </rPh>
    <rPh sb="9" eb="11">
      <t>セツビ</t>
    </rPh>
    <rPh sb="12" eb="14">
      <t>テイキ</t>
    </rPh>
    <rPh sb="14" eb="16">
      <t>テンケン</t>
    </rPh>
    <phoneticPr fontId="1"/>
  </si>
  <si>
    <t>2-2―1-（2）③イ</t>
  </si>
  <si>
    <t>2-2―1-（2）③ウ</t>
  </si>
  <si>
    <t>2-2―1-（3）③ア</t>
  </si>
  <si>
    <t>照明設備、昇降機、動力設備の定期点検</t>
    <rPh sb="0" eb="2">
      <t>ショウメイ</t>
    </rPh>
    <rPh sb="2" eb="4">
      <t>セツビ</t>
    </rPh>
    <rPh sb="5" eb="8">
      <t>ショウコウキ</t>
    </rPh>
    <rPh sb="9" eb="11">
      <t>ドウリョク</t>
    </rPh>
    <rPh sb="11" eb="13">
      <t>セツビ</t>
    </rPh>
    <rPh sb="14" eb="16">
      <t>テイキ</t>
    </rPh>
    <rPh sb="16" eb="18">
      <t>テンケン</t>
    </rPh>
    <phoneticPr fontId="1"/>
  </si>
  <si>
    <t>2-2―1-（3）③イ</t>
  </si>
  <si>
    <t>2-2―1-（3）③ウ</t>
  </si>
  <si>
    <t>2-2―1-（4）③</t>
  </si>
  <si>
    <t>受変電設備の定期点検</t>
    <rPh sb="0" eb="3">
      <t>ジュヘンデン</t>
    </rPh>
    <rPh sb="3" eb="5">
      <t>セツビ</t>
    </rPh>
    <rPh sb="6" eb="8">
      <t>テイキ</t>
    </rPh>
    <rPh sb="8" eb="10">
      <t>テンケン</t>
    </rPh>
    <phoneticPr fontId="1"/>
  </si>
  <si>
    <t>2-2－1-（5）③</t>
  </si>
  <si>
    <t>発電専用設備及びコージェネレーション設備の定期点検</t>
    <rPh sb="0" eb="2">
      <t>ハツデン</t>
    </rPh>
    <rPh sb="2" eb="4">
      <t>センヨウ</t>
    </rPh>
    <rPh sb="4" eb="6">
      <t>セツビ</t>
    </rPh>
    <rPh sb="6" eb="7">
      <t>オヨ</t>
    </rPh>
    <rPh sb="18" eb="20">
      <t>セツビ</t>
    </rPh>
    <rPh sb="21" eb="23">
      <t>テイキ</t>
    </rPh>
    <rPh sb="23" eb="25">
      <t>テンケン</t>
    </rPh>
    <phoneticPr fontId="1"/>
  </si>
  <si>
    <t>2-2－1-（7）③</t>
  </si>
  <si>
    <t>業務用機器の定期点検</t>
    <rPh sb="0" eb="3">
      <t>ギョウムヨウ</t>
    </rPh>
    <rPh sb="3" eb="5">
      <t>キキ</t>
    </rPh>
    <rPh sb="6" eb="8">
      <t>テイキ</t>
    </rPh>
    <rPh sb="8" eb="10">
      <t>テンケン</t>
    </rPh>
    <phoneticPr fontId="1"/>
  </si>
  <si>
    <t>2-2－2-（1）③</t>
  </si>
  <si>
    <t>燃焼設備の定期点検</t>
    <rPh sb="0" eb="2">
      <t>ネンショウ</t>
    </rPh>
    <rPh sb="2" eb="4">
      <t>セツビ</t>
    </rPh>
    <rPh sb="5" eb="7">
      <t>テイキ</t>
    </rPh>
    <rPh sb="7" eb="9">
      <t>テンケン</t>
    </rPh>
    <phoneticPr fontId="1"/>
  </si>
  <si>
    <t>2-2－2-（2）（2-2）③ア</t>
  </si>
  <si>
    <t>空気調和設備、換気設備の定期的な保守、点検給湯設備の定期点検</t>
    <rPh sb="0" eb="2">
      <t>クウキ</t>
    </rPh>
    <rPh sb="2" eb="4">
      <t>チョウワ</t>
    </rPh>
    <rPh sb="4" eb="6">
      <t>セツビ</t>
    </rPh>
    <rPh sb="7" eb="9">
      <t>カンキ</t>
    </rPh>
    <rPh sb="9" eb="11">
      <t>セツビ</t>
    </rPh>
    <rPh sb="12" eb="14">
      <t>テイキ</t>
    </rPh>
    <rPh sb="14" eb="15">
      <t>テキ</t>
    </rPh>
    <rPh sb="16" eb="18">
      <t>ホシュ</t>
    </rPh>
    <rPh sb="19" eb="21">
      <t>テンケン</t>
    </rPh>
    <rPh sb="21" eb="23">
      <t>キュウトウ</t>
    </rPh>
    <rPh sb="23" eb="25">
      <t>セツビ</t>
    </rPh>
    <rPh sb="26" eb="28">
      <t>テイキ</t>
    </rPh>
    <rPh sb="28" eb="30">
      <t>テンケン</t>
    </rPh>
    <phoneticPr fontId="1"/>
  </si>
  <si>
    <t>2-2－2-（2）（2-2）③イ</t>
  </si>
  <si>
    <t>2-2－2-（2）（2-2）③ウ</t>
  </si>
  <si>
    <t>2-2－2-（2）（3）③</t>
  </si>
  <si>
    <t>廃熱回収設備の定期点検</t>
    <rPh sb="0" eb="2">
      <t>ハイネツ</t>
    </rPh>
    <rPh sb="2" eb="4">
      <t>カイシュウ</t>
    </rPh>
    <rPh sb="4" eb="6">
      <t>セツビ</t>
    </rPh>
    <rPh sb="7" eb="9">
      <t>テイキ</t>
    </rPh>
    <rPh sb="9" eb="11">
      <t>テンケン</t>
    </rPh>
    <phoneticPr fontId="1"/>
  </si>
  <si>
    <t>2-2－2-（4）（4-1）③</t>
  </si>
  <si>
    <t>蒸気駆動の動力設備の定期点検</t>
    <rPh sb="0" eb="2">
      <t>ジョウキ</t>
    </rPh>
    <rPh sb="2" eb="4">
      <t>クドウ</t>
    </rPh>
    <rPh sb="5" eb="7">
      <t>ドウリョク</t>
    </rPh>
    <rPh sb="7" eb="9">
      <t>セツビ</t>
    </rPh>
    <rPh sb="10" eb="12">
      <t>テイキ</t>
    </rPh>
    <rPh sb="12" eb="14">
      <t>テンケン</t>
    </rPh>
    <phoneticPr fontId="1"/>
  </si>
  <si>
    <t>2-2－2-（4）（4-2）③</t>
  </si>
  <si>
    <t>発電専用設備の定期点検</t>
    <rPh sb="0" eb="2">
      <t>ハツデン</t>
    </rPh>
    <rPh sb="2" eb="4">
      <t>センヨウ</t>
    </rPh>
    <rPh sb="4" eb="6">
      <t>セツビ</t>
    </rPh>
    <rPh sb="7" eb="9">
      <t>テイキ</t>
    </rPh>
    <rPh sb="9" eb="11">
      <t>テンケン</t>
    </rPh>
    <phoneticPr fontId="1"/>
  </si>
  <si>
    <t>2-2－2-（4）（4-3）③</t>
  </si>
  <si>
    <t>コージェネレーション設備の定期点検</t>
    <rPh sb="10" eb="12">
      <t>セツビ</t>
    </rPh>
    <rPh sb="13" eb="15">
      <t>テイキ</t>
    </rPh>
    <rPh sb="15" eb="17">
      <t>テンケン</t>
    </rPh>
    <phoneticPr fontId="1"/>
  </si>
  <si>
    <t>2-2－2-（5）（5-1）③ア</t>
  </si>
  <si>
    <t>熱利用設備の定期点検</t>
    <rPh sb="0" eb="3">
      <t>ネツリヨウ</t>
    </rPh>
    <rPh sb="3" eb="5">
      <t>セツビ</t>
    </rPh>
    <rPh sb="6" eb="8">
      <t>テイキ</t>
    </rPh>
    <rPh sb="8" eb="10">
      <t>テンケン</t>
    </rPh>
    <phoneticPr fontId="1"/>
  </si>
  <si>
    <t>2-2－2-（5）（5-1）③イ</t>
  </si>
  <si>
    <t>2-2－2-（5）（5-2）③</t>
  </si>
  <si>
    <t>受変電設備及び配電設備の定期点検</t>
    <rPh sb="0" eb="3">
      <t>ジュヘンデン</t>
    </rPh>
    <rPh sb="3" eb="5">
      <t>セツビ</t>
    </rPh>
    <rPh sb="5" eb="6">
      <t>オヨ</t>
    </rPh>
    <rPh sb="7" eb="9">
      <t>ハイデン</t>
    </rPh>
    <rPh sb="9" eb="11">
      <t>セツビ</t>
    </rPh>
    <rPh sb="12" eb="14">
      <t>テイキ</t>
    </rPh>
    <rPh sb="14" eb="16">
      <t>テンケン</t>
    </rPh>
    <phoneticPr fontId="1"/>
  </si>
  <si>
    <t>2-2－2-（6）（6-1）③ア</t>
  </si>
  <si>
    <t>電動力応用設備、電気加熱設備等の定期点検</t>
    <rPh sb="0" eb="2">
      <t>デンドウ</t>
    </rPh>
    <rPh sb="2" eb="3">
      <t>リョク</t>
    </rPh>
    <rPh sb="3" eb="5">
      <t>オウヨウ</t>
    </rPh>
    <rPh sb="5" eb="7">
      <t>セツビ</t>
    </rPh>
    <rPh sb="8" eb="10">
      <t>デンキ</t>
    </rPh>
    <rPh sb="10" eb="12">
      <t>カネツ</t>
    </rPh>
    <rPh sb="12" eb="14">
      <t>セツビ</t>
    </rPh>
    <rPh sb="14" eb="15">
      <t>トウ</t>
    </rPh>
    <rPh sb="16" eb="18">
      <t>テイキ</t>
    </rPh>
    <rPh sb="18" eb="20">
      <t>テンケン</t>
    </rPh>
    <phoneticPr fontId="1"/>
  </si>
  <si>
    <t>2-2－2-（6）（6-1）③イ</t>
  </si>
  <si>
    <t>2-2－2-（6）（6-1）③ウ</t>
  </si>
  <si>
    <t>2-2－2-（6）（6-2）③ア</t>
  </si>
  <si>
    <t>2-2－2-（6）（6-2）③イ</t>
  </si>
  <si>
    <t>定期自主検査の時期を定める件</t>
  </si>
  <si>
    <t>平成7年3月1日通商産業省告示第105号</t>
  </si>
  <si>
    <t>ガス工作物の定期自主検査</t>
    <rPh sb="2" eb="5">
      <t>コウサクブツ</t>
    </rPh>
    <rPh sb="6" eb="8">
      <t>テイキ</t>
    </rPh>
    <rPh sb="8" eb="10">
      <t>ジシュ</t>
    </rPh>
    <rPh sb="10" eb="12">
      <t>ケンサ</t>
    </rPh>
    <phoneticPr fontId="1"/>
  </si>
  <si>
    <t>令和5年12月、「高圧ガス保安法等の一部を改正する法律」（令和4年法律第74号）が施行され、保安の確保の方法が高度な情報通信技術を用いたものであること等として認定を受けた事業者は、定期検査の周期延長等のインセンティブが得られる制度を措置した。</t>
    <phoneticPr fontId="3"/>
  </si>
  <si>
    <t>非化石エネルギー源の利用に関する一般ガス事業者等の判断の基準</t>
  </si>
  <si>
    <t>平成22年11月19日経済産業省告示第240号</t>
  </si>
  <si>
    <t>2-①</t>
  </si>
  <si>
    <t>バイオガスの発生状況に関する定期調査</t>
    <rPh sb="6" eb="8">
      <t>ハッセイ</t>
    </rPh>
    <rPh sb="8" eb="10">
      <t>ジョウキョウ</t>
    </rPh>
    <rPh sb="11" eb="12">
      <t>カン</t>
    </rPh>
    <rPh sb="14" eb="16">
      <t>テイキ</t>
    </rPh>
    <rPh sb="16" eb="18">
      <t>チョウサ</t>
    </rPh>
    <phoneticPr fontId="1"/>
  </si>
  <si>
    <t>技術基準対象施設の維持に関し必要な事項を定める告示</t>
  </si>
  <si>
    <t>平成19年3月26日国土交通省告示第364号</t>
  </si>
  <si>
    <t>第4条第2項</t>
    <rPh sb="0" eb="1">
      <t>ダイ</t>
    </rPh>
    <rPh sb="2" eb="3">
      <t>ジョウ</t>
    </rPh>
    <rPh sb="3" eb="4">
      <t>ダイ</t>
    </rPh>
    <rPh sb="5" eb="6">
      <t>コウ</t>
    </rPh>
    <phoneticPr fontId="1"/>
  </si>
  <si>
    <t>技術基準対象施設の点検診断</t>
  </si>
  <si>
    <t>PHASE3の達成に向けて実証等の検討を進めたところ、関係団体との調整や高度な技術的検討を要することが判明し、検討会での有識者との議論等を含め、令和６年度中を通して検討する必要性が生じたため。
なお、平成26年７月（令和３年３月一部変更）「港湾の施設の点検診断ガイドライン」においてデジタル技術の活用が可能である旨を明示しており、Phase2が達成されていることは確認済み。</t>
    <phoneticPr fontId="3"/>
  </si>
  <si>
    <t>令和７年６月</t>
    <rPh sb="0" eb="2">
      <t>レイワ</t>
    </rPh>
    <rPh sb="3" eb="4">
      <t>ネン</t>
    </rPh>
    <rPh sb="5" eb="6">
      <t>ガツ</t>
    </rPh>
    <phoneticPr fontId="3"/>
  </si>
  <si>
    <t>左記の理由により、令和６年度中を通して検討を実施し、そのとりまとめに時間を要する見込みのため。</t>
    <rPh sb="9" eb="11">
      <t>レイワ</t>
    </rPh>
    <rPh sb="12" eb="14">
      <t>ネンド</t>
    </rPh>
    <rPh sb="14" eb="15">
      <t>ナカ</t>
    </rPh>
    <rPh sb="16" eb="17">
      <t>トオ</t>
    </rPh>
    <rPh sb="19" eb="21">
      <t>ケントウ</t>
    </rPh>
    <rPh sb="22" eb="24">
      <t>ジッシ</t>
    </rPh>
    <rPh sb="34" eb="36">
      <t>ジカン</t>
    </rPh>
    <rPh sb="37" eb="38">
      <t>ヨウ</t>
    </rPh>
    <rPh sb="40" eb="42">
      <t>ミコ</t>
    </rPh>
    <phoneticPr fontId="3"/>
  </si>
  <si>
    <t>第4条第3項</t>
    <rPh sb="0" eb="1">
      <t>ダイ</t>
    </rPh>
    <rPh sb="2" eb="3">
      <t>ジョウ</t>
    </rPh>
    <rPh sb="3" eb="4">
      <t>ダイ</t>
    </rPh>
    <rPh sb="5" eb="6">
      <t>コウ</t>
    </rPh>
    <phoneticPr fontId="1"/>
  </si>
  <si>
    <t>第4条第4項</t>
    <rPh sb="0" eb="1">
      <t>ダイ</t>
    </rPh>
    <rPh sb="2" eb="3">
      <t>ジョウ</t>
    </rPh>
    <rPh sb="3" eb="4">
      <t>ダイ</t>
    </rPh>
    <rPh sb="5" eb="6">
      <t>コウ</t>
    </rPh>
    <phoneticPr fontId="1"/>
  </si>
  <si>
    <t>認定事業者が特定優良賃貸住宅の管理を行うに当たって配慮すべき事項</t>
  </si>
  <si>
    <t>平成5年7月27日建設省告示第1601号</t>
  </si>
  <si>
    <t>第ニ-二-イ</t>
    <rPh sb="0" eb="1">
      <t>ダイ</t>
    </rPh>
    <rPh sb="3" eb="4">
      <t>ニ</t>
    </rPh>
    <phoneticPr fontId="1"/>
  </si>
  <si>
    <t>特定優良賃貸住宅の状況に関する点検</t>
  </si>
  <si>
    <t>令和５年３月、「特定優良賃貸住宅の定期点検のオンライン化について（通知）」（令和５年３月31日付国住備第491号）の発出により、定期点検においてオンライン会議システム等の技術を活用することを許容する旨を明示した。</t>
    <phoneticPr fontId="7"/>
  </si>
  <si>
    <t>第3-3（1）ウ</t>
    <rPh sb="0" eb="1">
      <t>ダイ</t>
    </rPh>
    <phoneticPr fontId="1"/>
  </si>
  <si>
    <t>定期的な巡回による
飼養及び保管する展示動物の数及び状態の確認</t>
  </si>
  <si>
    <t>自治体や事業者に通知するにあたって、他のアナログ規制関連規定とあわせて対応することが望ましいため、他のアナログ規制関連規定の見直し時期との関係で本規定(定期検査)についても同時期の見直しとする必要がある。</t>
    <phoneticPr fontId="3"/>
  </si>
  <si>
    <t>動物が自己の所有に係るものであることを明らかにするための措置について</t>
  </si>
  <si>
    <t>平成18年1月20日環境省告示第23号</t>
  </si>
  <si>
    <t>第6（1）</t>
    <rPh sb="0" eb="1">
      <t>ダイ</t>
    </rPh>
    <phoneticPr fontId="1"/>
  </si>
  <si>
    <t>識別器具等の破損等の状況に関する点検</t>
  </si>
  <si>
    <t>貨物の輸送に係るエネルギーの使用の合理化に関する貨物輸送事業者の判断の基準</t>
  </si>
  <si>
    <t>平成18年3月31日経済産業省 / 国土交通省告示第7号</t>
  </si>
  <si>
    <t>経済産業省
国土交通省</t>
    <phoneticPr fontId="3"/>
  </si>
  <si>
    <t>1（3）</t>
  </si>
  <si>
    <t>エネルギーの使用の合理化の状況把握のための取組に係る効果測定</t>
  </si>
  <si>
    <t>令和６年２月、当省ホームページで掲載するQ&amp;A（https://www.mlit.go.jp/sogoseisaku/environment/content/QA.pdf）において、デジタル技術を活用した効果測定を可能とする旨を明記した。</t>
    <phoneticPr fontId="1"/>
  </si>
  <si>
    <t>貨物輸送事業者に行わせる貨物の輸送に係るエネルギーの使用の合理化に関する荷主の判断の基準</t>
  </si>
  <si>
    <t>平成30年11月30日経済産業省 / 国土交通省告示第3号</t>
  </si>
  <si>
    <t>Ⅰ-1（1）③イ</t>
  </si>
  <si>
    <t>エネルギーの使用実態等の把握方法の定期確認</t>
    <rPh sb="6" eb="8">
      <t>シヨウ</t>
    </rPh>
    <rPh sb="8" eb="10">
      <t>ジッタイ</t>
    </rPh>
    <rPh sb="10" eb="11">
      <t>トウ</t>
    </rPh>
    <rPh sb="12" eb="14">
      <t>ハアク</t>
    </rPh>
    <rPh sb="14" eb="16">
      <t>ホウホウ</t>
    </rPh>
    <rPh sb="17" eb="19">
      <t>テイキ</t>
    </rPh>
    <rPh sb="19" eb="21">
      <t>カクニン</t>
    </rPh>
    <phoneticPr fontId="1"/>
  </si>
  <si>
    <t>使用実態等の把握方法の定期確認に関して、効率的、効果的に行うにあたりデジタル技術を活用することが可能であることを省エネポータルサイトの荷主の「よくある質問」に掲載。
https://www.enecho.meti.go.jp/category/saving_and_new/saving/enterprise/transport/faq/</t>
    <rPh sb="0" eb="2">
      <t>シヨウ</t>
    </rPh>
    <rPh sb="2" eb="4">
      <t>ジッタイ</t>
    </rPh>
    <rPh sb="4" eb="5">
      <t>トウ</t>
    </rPh>
    <rPh sb="6" eb="8">
      <t>ハアク</t>
    </rPh>
    <rPh sb="8" eb="10">
      <t>ホウホウ</t>
    </rPh>
    <rPh sb="11" eb="13">
      <t>テイキ</t>
    </rPh>
    <rPh sb="12" eb="13">
      <t>セッテイ</t>
    </rPh>
    <rPh sb="13" eb="15">
      <t>カクニン</t>
    </rPh>
    <rPh sb="16" eb="17">
      <t>カン</t>
    </rPh>
    <rPh sb="20" eb="23">
      <t>コウリツテキ</t>
    </rPh>
    <rPh sb="24" eb="27">
      <t>コウカテキ</t>
    </rPh>
    <rPh sb="28" eb="29">
      <t>オコナ</t>
    </rPh>
    <rPh sb="41" eb="43">
      <t>カツヨウ</t>
    </rPh>
    <rPh sb="48" eb="50">
      <t>カノウ</t>
    </rPh>
    <rPh sb="56" eb="57">
      <t>ショウ</t>
    </rPh>
    <rPh sb="67" eb="69">
      <t>ニヌシ</t>
    </rPh>
    <rPh sb="75" eb="77">
      <t>シツモン</t>
    </rPh>
    <rPh sb="79" eb="81">
      <t>ケイサイ</t>
    </rPh>
    <phoneticPr fontId="3"/>
  </si>
  <si>
    <t>旅客の輸送に係るエネルギーの使用の合理化に関する旅客輸送事業者の判断の基準</t>
  </si>
  <si>
    <t>平成18年3月31日経済産業省 / 国土交通省告示第6号</t>
  </si>
  <si>
    <t>通知・通達</t>
    <rPh sb="0" eb="2">
      <t>ツウチ</t>
    </rPh>
    <rPh sb="3" eb="5">
      <t>ツウタツ</t>
    </rPh>
    <phoneticPr fontId="3"/>
  </si>
  <si>
    <t>児童自立生活援助事業（自立援助ホーム）の実施について</t>
  </si>
  <si>
    <t>平成10年4月22日児発第344号</t>
  </si>
  <si>
    <t>こども家庭庁</t>
    <rPh sb="3" eb="5">
      <t>カテイ</t>
    </rPh>
    <rPh sb="5" eb="6">
      <t>チョウ</t>
    </rPh>
    <phoneticPr fontId="1"/>
  </si>
  <si>
    <t>(別紙)児童自立生活援助事業(自立援助ホーム)実施要綱　第九</t>
  </si>
  <si>
    <t>児童自立生活援助事業の定期調査</t>
    <rPh sb="0" eb="2">
      <t>ジドウ</t>
    </rPh>
    <rPh sb="2" eb="4">
      <t>ジリツ</t>
    </rPh>
    <rPh sb="4" eb="6">
      <t>セイカツ</t>
    </rPh>
    <rPh sb="6" eb="8">
      <t>エンジョ</t>
    </rPh>
    <rPh sb="8" eb="10">
      <t>ジギョウ</t>
    </rPh>
    <rPh sb="11" eb="13">
      <t>テイキ</t>
    </rPh>
    <rPh sb="13" eb="15">
      <t>チョウサ</t>
    </rPh>
    <phoneticPr fontId="9"/>
  </si>
  <si>
    <t>要</t>
    <rPh sb="0" eb="1">
      <t>ヨウ</t>
    </rPh>
    <phoneticPr fontId="0"/>
  </si>
  <si>
    <t>令和５年４月28日、「デジタル原則を踏まえた児童福祉行政の規制等の見直しについて」（令和５年４月28日付事務連絡）の発出により、検査頻度の基準による定期検査に加えて検査を実施する場合であって、より児童等の健全な育成に資すると考えられるときは、Web会議サービス等を活用することができる旨明確化した。</t>
    <phoneticPr fontId="3"/>
  </si>
  <si>
    <t>児童相談所運営指針について</t>
  </si>
  <si>
    <t>平成2年3月5日児発第133号</t>
  </si>
  <si>
    <t>第四章　援助
第三節　養子縁組
三　あっせん手続（六）</t>
    <rPh sb="25" eb="26">
      <t>ロク</t>
    </rPh>
    <phoneticPr fontId="3"/>
  </si>
  <si>
    <t>児童の養育状況の定期的な確認</t>
    <rPh sb="0" eb="2">
      <t>ジドウ</t>
    </rPh>
    <rPh sb="3" eb="5">
      <t>ヨウイク</t>
    </rPh>
    <rPh sb="5" eb="7">
      <t>ジョウキョウ</t>
    </rPh>
    <rPh sb="8" eb="11">
      <t>テイキテキ</t>
    </rPh>
    <rPh sb="12" eb="14">
      <t>カクニン</t>
    </rPh>
    <phoneticPr fontId="9"/>
  </si>
  <si>
    <t>令和５年４月28日、「デジタル原則を踏まえた児童福祉行政の規制等の見直しについて」（令和５年４月28日付事務連絡）の発出により、検査頻度の基準による定期検査に加えて検査を実施する場合であって、より児童等の健全な育成に資すると考えられるときは、Web会議サービス等を活用することができる旨明確化した。</t>
  </si>
  <si>
    <t>第四章　第五節　二　㈡</t>
  </si>
  <si>
    <t>令和５年４月28日、「デジタル原則を踏まえた児童福祉行政の規制等の見直しについて」（令和５年４月28日付事務連絡）の発出により、訪問等に加え、Web会議サービス等を使用してより密に状況確認を行うことは差し支えない旨明確化した。</t>
  </si>
  <si>
    <t>別紙
5 (1)</t>
  </si>
  <si>
    <t>児童福祉施設の定期検査</t>
    <rPh sb="0" eb="2">
      <t>ジドウ</t>
    </rPh>
    <rPh sb="2" eb="4">
      <t>フクシ</t>
    </rPh>
    <rPh sb="4" eb="6">
      <t>シセツ</t>
    </rPh>
    <rPh sb="7" eb="9">
      <t>テイキ</t>
    </rPh>
    <rPh sb="9" eb="11">
      <t>ケンサ</t>
    </rPh>
    <phoneticPr fontId="9"/>
  </si>
  <si>
    <t>小規模住居型児童養育事業（ファミリーホーム）の運営について</t>
    <phoneticPr fontId="3"/>
  </si>
  <si>
    <t>平成21年3月31日雇児発第331011号</t>
    <phoneticPr fontId="3"/>
  </si>
  <si>
    <t>第八　実施に当たっての留意事項</t>
  </si>
  <si>
    <t>ファミリーホーム事業者の定期調査</t>
  </si>
  <si>
    <t>戸籍法施行規則等の一部を改正する省令の施行に伴う戸籍の副本及び本籍人に関する戸籍届書類の取扱いについて</t>
  </si>
  <si>
    <t>平成28年3月22日民一第296号</t>
  </si>
  <si>
    <t>法務省</t>
  </si>
  <si>
    <t>第一　四　戸籍の副本の保存状況の管理</t>
    <rPh sb="0" eb="1">
      <t>ダイ</t>
    </rPh>
    <rPh sb="1" eb="2">
      <t>１</t>
    </rPh>
    <phoneticPr fontId="11"/>
  </si>
  <si>
    <t>戸籍関係書類の定期点検</t>
    <rPh sb="0" eb="2">
      <t>コセキ</t>
    </rPh>
    <rPh sb="2" eb="4">
      <t>カンケイ</t>
    </rPh>
    <rPh sb="4" eb="6">
      <t>ショルイ</t>
    </rPh>
    <rPh sb="7" eb="9">
      <t>テイキ</t>
    </rPh>
    <rPh sb="9" eb="11">
      <t>テンケン</t>
    </rPh>
    <phoneticPr fontId="1"/>
  </si>
  <si>
    <t>令和６年３月１日に戸籍法を改正する法律（令和元年法律第１７号）が完全施行される予定であり、法施行に伴う本通達の改正内容を検討中であることから、法施行と同時に本通達を改正することが合理的であると判断したため。</t>
    <rPh sb="3" eb="4">
      <t>ネン</t>
    </rPh>
    <rPh sb="5" eb="6">
      <t>ガツ</t>
    </rPh>
    <rPh sb="7" eb="8">
      <t>ニチ</t>
    </rPh>
    <rPh sb="52" eb="54">
      <t>ツウタツ</t>
    </rPh>
    <rPh sb="79" eb="81">
      <t>ツウタツ</t>
    </rPh>
    <phoneticPr fontId="3"/>
  </si>
  <si>
    <t>令和６年３月</t>
    <rPh sb="0" eb="2">
      <t>レイワ</t>
    </rPh>
    <rPh sb="3" eb="4">
      <t>ネン</t>
    </rPh>
    <rPh sb="5" eb="6">
      <t>ガツ</t>
    </rPh>
    <phoneticPr fontId="3"/>
  </si>
  <si>
    <t>見直し未了の理由欄に記載のとおり。</t>
    <phoneticPr fontId="3"/>
  </si>
  <si>
    <t>第二　四　本籍人届書類の保存状況の管理</t>
    <rPh sb="0" eb="1">
      <t>ダイ</t>
    </rPh>
    <rPh sb="1" eb="2">
      <t>２</t>
    </rPh>
    <phoneticPr fontId="11"/>
  </si>
  <si>
    <t>組合員証等のカード化等に伴う事務の取扱いについて</t>
    <rPh sb="0" eb="5">
      <t>クミアイインショウトウ</t>
    </rPh>
    <rPh sb="9" eb="10">
      <t>カ</t>
    </rPh>
    <rPh sb="10" eb="11">
      <t>トウ</t>
    </rPh>
    <rPh sb="12" eb="13">
      <t>トモナ</t>
    </rPh>
    <rPh sb="14" eb="16">
      <t>ジム</t>
    </rPh>
    <rPh sb="17" eb="19">
      <t>トリアツカイ</t>
    </rPh>
    <phoneticPr fontId="1"/>
  </si>
  <si>
    <t>平成19年9月21日財計第1980号</t>
    <rPh sb="0" eb="2">
      <t>ヘイセイ</t>
    </rPh>
    <rPh sb="4" eb="5">
      <t>ネン</t>
    </rPh>
    <rPh sb="6" eb="7">
      <t>ガツ</t>
    </rPh>
    <rPh sb="9" eb="10">
      <t>ニチ</t>
    </rPh>
    <rPh sb="10" eb="11">
      <t>ザイ</t>
    </rPh>
    <rPh sb="11" eb="12">
      <t>ケイ</t>
    </rPh>
    <rPh sb="12" eb="13">
      <t>ダイ</t>
    </rPh>
    <rPh sb="17" eb="18">
      <t>ゴウ</t>
    </rPh>
    <phoneticPr fontId="1"/>
  </si>
  <si>
    <t>第2　
1</t>
  </si>
  <si>
    <t>組合員証等の定期的な検認</t>
    <rPh sb="0" eb="3">
      <t>クミアイイン</t>
    </rPh>
    <rPh sb="3" eb="4">
      <t>ショウ</t>
    </rPh>
    <rPh sb="4" eb="5">
      <t>トウ</t>
    </rPh>
    <rPh sb="6" eb="9">
      <t>テイキテキ</t>
    </rPh>
    <rPh sb="10" eb="12">
      <t>ケンニン</t>
    </rPh>
    <phoneticPr fontId="1"/>
  </si>
  <si>
    <t>令和５年７月、組合員証等に係る定期検査を免除するための要件を「組合員証等のカード化等に伴う事務の取扱いについて」（平成19年９月21日財計第1980号）の 改正により明確化した。</t>
    <rPh sb="13" eb="14">
      <t>カカ</t>
    </rPh>
    <rPh sb="15" eb="19">
      <t>テイキケンサ</t>
    </rPh>
    <rPh sb="20" eb="22">
      <t>メンジョ</t>
    </rPh>
    <rPh sb="27" eb="29">
      <t>ヨウケン</t>
    </rPh>
    <phoneticPr fontId="3"/>
  </si>
  <si>
    <t>第31条　担保の提供及び酒類の保存　第1項関係　20　担保の管理等　</t>
    <rPh sb="0" eb="1">
      <t>ダイ</t>
    </rPh>
    <rPh sb="3" eb="4">
      <t>ジョウ</t>
    </rPh>
    <rPh sb="18" eb="19">
      <t>ダイ</t>
    </rPh>
    <rPh sb="20" eb="21">
      <t>コウ</t>
    </rPh>
    <rPh sb="21" eb="23">
      <t>カンケイ</t>
    </rPh>
    <rPh sb="27" eb="29">
      <t>タンポ</t>
    </rPh>
    <rPh sb="30" eb="33">
      <t>カンリトウ</t>
    </rPh>
    <phoneticPr fontId="0"/>
  </si>
  <si>
    <t>担保物件の定期調査</t>
    <rPh sb="0" eb="2">
      <t>タンポ</t>
    </rPh>
    <rPh sb="2" eb="4">
      <t>ブッケン</t>
    </rPh>
    <rPh sb="5" eb="7">
      <t>テイキ</t>
    </rPh>
    <rPh sb="7" eb="9">
      <t>チョウサ</t>
    </rPh>
    <phoneticPr fontId="1"/>
  </si>
  <si>
    <t>第47条　申告義務　〔酒類の数量確認に液面計を使用する場合の取扱い〕4　⑶</t>
  </si>
  <si>
    <t>酒類の数量確認に使用する液面計の精度の定期調査</t>
    <rPh sb="0" eb="1">
      <t>サケ</t>
    </rPh>
    <rPh sb="1" eb="2">
      <t>ルイ</t>
    </rPh>
    <rPh sb="3" eb="5">
      <t>スウリョウ</t>
    </rPh>
    <rPh sb="5" eb="7">
      <t>カクニン</t>
    </rPh>
    <rPh sb="8" eb="10">
      <t>シヨウ</t>
    </rPh>
    <rPh sb="12" eb="15">
      <t>エキメンケイ</t>
    </rPh>
    <rPh sb="16" eb="18">
      <t>セイド</t>
    </rPh>
    <rPh sb="19" eb="21">
      <t>テイキ</t>
    </rPh>
    <rPh sb="21" eb="23">
      <t>チョウサ</t>
    </rPh>
    <phoneticPr fontId="1"/>
  </si>
  <si>
    <t>令和５年12月、「酒税法及び酒類行政関係法令等解釈通達の一部改正について」（令和５年12月28日付課酒１－103）の発出により、酒類の数量確認に使用する液面計の精度の定期調査について、事業者が行う保守管理を基準とした機器の検査を行うよう要件を改正した。</t>
    <rPh sb="0" eb="2">
      <t>レイワ</t>
    </rPh>
    <rPh sb="3" eb="4">
      <t>ネン</t>
    </rPh>
    <rPh sb="6" eb="7">
      <t>ガツ</t>
    </rPh>
    <rPh sb="9" eb="11">
      <t>シュゼイ</t>
    </rPh>
    <rPh sb="11" eb="12">
      <t>ホウ</t>
    </rPh>
    <rPh sb="12" eb="13">
      <t>オヨ</t>
    </rPh>
    <rPh sb="14" eb="18">
      <t>シュルイギョウセイ</t>
    </rPh>
    <rPh sb="18" eb="20">
      <t>カンケイ</t>
    </rPh>
    <rPh sb="20" eb="22">
      <t>ホウレイ</t>
    </rPh>
    <rPh sb="22" eb="23">
      <t>トウ</t>
    </rPh>
    <rPh sb="23" eb="25">
      <t>カイシャク</t>
    </rPh>
    <rPh sb="25" eb="27">
      <t>ツウタツ</t>
    </rPh>
    <rPh sb="28" eb="30">
      <t>イチブ</t>
    </rPh>
    <rPh sb="30" eb="32">
      <t>カイセイ</t>
    </rPh>
    <rPh sb="38" eb="40">
      <t>レイワ</t>
    </rPh>
    <rPh sb="41" eb="42">
      <t>ネン</t>
    </rPh>
    <rPh sb="44" eb="45">
      <t>ガツ</t>
    </rPh>
    <rPh sb="47" eb="48">
      <t>ニチ</t>
    </rPh>
    <rPh sb="48" eb="49">
      <t>ツキ</t>
    </rPh>
    <rPh sb="49" eb="50">
      <t>カ</t>
    </rPh>
    <rPh sb="50" eb="51">
      <t>サケ</t>
    </rPh>
    <rPh sb="58" eb="60">
      <t>ハッシュツ</t>
    </rPh>
    <rPh sb="92" eb="95">
      <t>ジギョウシャ</t>
    </rPh>
    <rPh sb="96" eb="97">
      <t>オコナ</t>
    </rPh>
    <rPh sb="98" eb="100">
      <t>ホシュ</t>
    </rPh>
    <rPh sb="100" eb="102">
      <t>カンリ</t>
    </rPh>
    <rPh sb="103" eb="105">
      <t>キジュン</t>
    </rPh>
    <rPh sb="108" eb="110">
      <t>キキ</t>
    </rPh>
    <rPh sb="111" eb="113">
      <t>ケンサ</t>
    </rPh>
    <rPh sb="114" eb="115">
      <t>オコナ</t>
    </rPh>
    <rPh sb="118" eb="120">
      <t>ヨウケン</t>
    </rPh>
    <rPh sb="121" eb="123">
      <t>カイセイ</t>
    </rPh>
    <phoneticPr fontId="3"/>
  </si>
  <si>
    <t>高等学校施設整備指針</t>
  </si>
  <si>
    <t>令和４年６月24日改訂</t>
    <phoneticPr fontId="3"/>
  </si>
  <si>
    <t>文部科学省</t>
    <rPh sb="0" eb="2">
      <t>モンブ</t>
    </rPh>
    <rPh sb="2" eb="5">
      <t>カガクショウ</t>
    </rPh>
    <phoneticPr fontId="11"/>
  </si>
  <si>
    <t>第五章　第一　一　安全性</t>
  </si>
  <si>
    <t>学校設備の定期点検</t>
    <rPh sb="0" eb="2">
      <t>ガッコウ</t>
    </rPh>
    <rPh sb="2" eb="4">
      <t>セツビ</t>
    </rPh>
    <rPh sb="5" eb="7">
      <t>テイキ</t>
    </rPh>
    <rPh sb="7" eb="9">
      <t>テンケン</t>
    </rPh>
    <phoneticPr fontId="1"/>
  </si>
  <si>
    <t>第六章　第一　一　教育的環境の向上</t>
  </si>
  <si>
    <t>学校施設の安全性の定期点検</t>
    <rPh sb="0" eb="2">
      <t>ガッコウ</t>
    </rPh>
    <rPh sb="2" eb="4">
      <t>シセツ</t>
    </rPh>
    <rPh sb="5" eb="8">
      <t>アンゼンセイ</t>
    </rPh>
    <rPh sb="9" eb="11">
      <t>テイキ</t>
    </rPh>
    <rPh sb="11" eb="13">
      <t>テンケン</t>
    </rPh>
    <phoneticPr fontId="1"/>
  </si>
  <si>
    <t>第六章　第二　二　フィールド・トラック</t>
  </si>
  <si>
    <t>学校の固定施設等の安全性の定期点検</t>
    <rPh sb="0" eb="2">
      <t>ガッコウ</t>
    </rPh>
    <rPh sb="3" eb="5">
      <t>コテイ</t>
    </rPh>
    <rPh sb="5" eb="7">
      <t>シセツ</t>
    </rPh>
    <rPh sb="7" eb="8">
      <t>トウ</t>
    </rPh>
    <rPh sb="9" eb="12">
      <t>アンゼンセイ</t>
    </rPh>
    <rPh sb="13" eb="15">
      <t>テイキ</t>
    </rPh>
    <rPh sb="15" eb="17">
      <t>テンケン</t>
    </rPh>
    <phoneticPr fontId="1"/>
  </si>
  <si>
    <t>第八章　第六　二　換気設備</t>
  </si>
  <si>
    <t>学校の換気設備の定期点検</t>
    <rPh sb="0" eb="2">
      <t>ガッコウ</t>
    </rPh>
    <rPh sb="3" eb="5">
      <t>カンキ</t>
    </rPh>
    <rPh sb="5" eb="7">
      <t>セツビ</t>
    </rPh>
    <rPh sb="8" eb="10">
      <t>テイキ</t>
    </rPh>
    <rPh sb="10" eb="12">
      <t>テンケン</t>
    </rPh>
    <phoneticPr fontId="1"/>
  </si>
  <si>
    <t>第九章　第一　四　定期的な点検・評価の実施</t>
  </si>
  <si>
    <t>学校の防犯対策に係る施設・設備の定期点検</t>
    <rPh sb="0" eb="2">
      <t>ガッコウ</t>
    </rPh>
    <rPh sb="3" eb="5">
      <t>ボウハン</t>
    </rPh>
    <rPh sb="5" eb="7">
      <t>タイサク</t>
    </rPh>
    <rPh sb="8" eb="9">
      <t>カカ</t>
    </rPh>
    <rPh sb="10" eb="12">
      <t>シセツ</t>
    </rPh>
    <rPh sb="13" eb="15">
      <t>セツビ</t>
    </rPh>
    <rPh sb="16" eb="18">
      <t>テイキ</t>
    </rPh>
    <rPh sb="18" eb="20">
      <t>テンケン</t>
    </rPh>
    <phoneticPr fontId="1"/>
  </si>
  <si>
    <t>小学校施設整備指針</t>
  </si>
  <si>
    <t>第五章　第一　一　安全性</t>
    <rPh sb="0" eb="1">
      <t>ダイ</t>
    </rPh>
    <rPh sb="1" eb="2">
      <t>５</t>
    </rPh>
    <rPh sb="2" eb="3">
      <t>ショウ</t>
    </rPh>
    <rPh sb="4" eb="5">
      <t>ダイ</t>
    </rPh>
    <rPh sb="5" eb="6">
      <t>１</t>
    </rPh>
    <phoneticPr fontId="0"/>
  </si>
  <si>
    <t>第六章　第二　二　屋外運動場</t>
    <rPh sb="0" eb="1">
      <t>ダイ</t>
    </rPh>
    <rPh sb="1" eb="2">
      <t>６</t>
    </rPh>
    <rPh sb="2" eb="3">
      <t>ショウ</t>
    </rPh>
    <rPh sb="4" eb="5">
      <t>ダイ</t>
    </rPh>
    <rPh sb="5" eb="6">
      <t>２</t>
    </rPh>
    <phoneticPr fontId="0"/>
  </si>
  <si>
    <t>第八章　第六　二　換気設備</t>
    <rPh sb="0" eb="1">
      <t>ダイ</t>
    </rPh>
    <rPh sb="1" eb="2">
      <t>８</t>
    </rPh>
    <rPh sb="2" eb="3">
      <t>ショウ</t>
    </rPh>
    <rPh sb="4" eb="5">
      <t>ダイ</t>
    </rPh>
    <rPh sb="5" eb="6">
      <t>６</t>
    </rPh>
    <phoneticPr fontId="0"/>
  </si>
  <si>
    <t>第九章　第一　四　定期的な点検・評価の実施</t>
    <rPh sb="0" eb="1">
      <t>ダイ</t>
    </rPh>
    <rPh sb="1" eb="2">
      <t>９</t>
    </rPh>
    <rPh sb="2" eb="3">
      <t>ショウ</t>
    </rPh>
    <rPh sb="4" eb="5">
      <t>ダイ</t>
    </rPh>
    <rPh sb="5" eb="6">
      <t>１</t>
    </rPh>
    <phoneticPr fontId="0"/>
  </si>
  <si>
    <t>中学校施設整備指針</t>
  </si>
  <si>
    <t>第六章　第一　一　教育的環境の向上</t>
    <rPh sb="0" eb="1">
      <t>ダイ</t>
    </rPh>
    <rPh sb="1" eb="2">
      <t>６</t>
    </rPh>
    <rPh sb="2" eb="3">
      <t>ショウ</t>
    </rPh>
    <rPh sb="4" eb="5">
      <t>ダイ</t>
    </rPh>
    <rPh sb="5" eb="6">
      <t>１</t>
    </rPh>
    <phoneticPr fontId="0"/>
  </si>
  <si>
    <t>学校施設の定期点検</t>
    <rPh sb="0" eb="2">
      <t>ガッコウ</t>
    </rPh>
    <rPh sb="2" eb="4">
      <t>シセツ</t>
    </rPh>
    <rPh sb="5" eb="7">
      <t>アンテイキ</t>
    </rPh>
    <rPh sb="7" eb="9">
      <t>テンケン</t>
    </rPh>
    <phoneticPr fontId="1"/>
  </si>
  <si>
    <t>第六章　第二　二　フィールド・トラック</t>
    <rPh sb="0" eb="1">
      <t>ダイ</t>
    </rPh>
    <rPh sb="1" eb="2">
      <t>６</t>
    </rPh>
    <rPh sb="2" eb="3">
      <t>ショウ</t>
    </rPh>
    <rPh sb="4" eb="5">
      <t>ダイ</t>
    </rPh>
    <rPh sb="5" eb="6">
      <t>２</t>
    </rPh>
    <phoneticPr fontId="0"/>
  </si>
  <si>
    <t>学校の固定施設等の定期点検</t>
    <rPh sb="0" eb="2">
      <t>ガッコウ</t>
    </rPh>
    <rPh sb="3" eb="5">
      <t>コテイ</t>
    </rPh>
    <rPh sb="5" eb="7">
      <t>シセツ</t>
    </rPh>
    <rPh sb="7" eb="8">
      <t>トウ</t>
    </rPh>
    <rPh sb="9" eb="11">
      <t>テイキ</t>
    </rPh>
    <rPh sb="11" eb="13">
      <t>テンケン</t>
    </rPh>
    <phoneticPr fontId="1"/>
  </si>
  <si>
    <t>第六章　第五　二　囲障等</t>
    <rPh sb="0" eb="1">
      <t>ダイ</t>
    </rPh>
    <rPh sb="1" eb="2">
      <t>６</t>
    </rPh>
    <rPh sb="2" eb="3">
      <t>ショウ</t>
    </rPh>
    <rPh sb="4" eb="5">
      <t>ダイ</t>
    </rPh>
    <rPh sb="5" eb="6">
      <t>５</t>
    </rPh>
    <phoneticPr fontId="0"/>
  </si>
  <si>
    <t>学校の囲障等の定期点検</t>
    <rPh sb="0" eb="2">
      <t>ガッコウ</t>
    </rPh>
    <rPh sb="3" eb="5">
      <t>イショウ</t>
    </rPh>
    <rPh sb="5" eb="6">
      <t>トウ</t>
    </rPh>
    <rPh sb="7" eb="9">
      <t>テイキ</t>
    </rPh>
    <rPh sb="9" eb="11">
      <t>テンケン</t>
    </rPh>
    <phoneticPr fontId="1"/>
  </si>
  <si>
    <t>幼稚園施設整備指針</t>
  </si>
  <si>
    <t>第四章　第三　遊具</t>
    <rPh sb="0" eb="1">
      <t>ダイ</t>
    </rPh>
    <rPh sb="1" eb="2">
      <t>４</t>
    </rPh>
    <rPh sb="2" eb="3">
      <t>ショウ</t>
    </rPh>
    <rPh sb="4" eb="5">
      <t>ダイ</t>
    </rPh>
    <rPh sb="5" eb="6">
      <t>３</t>
    </rPh>
    <rPh sb="7" eb="9">
      <t>ユウグ</t>
    </rPh>
    <phoneticPr fontId="0"/>
  </si>
  <si>
    <t>幼稚園の遊具の定期点検</t>
    <rPh sb="0" eb="3">
      <t>ヨウチエン</t>
    </rPh>
    <rPh sb="4" eb="6">
      <t>ユウグ</t>
    </rPh>
    <rPh sb="7" eb="9">
      <t>テイキ</t>
    </rPh>
    <rPh sb="9" eb="11">
      <t>テンケン</t>
    </rPh>
    <phoneticPr fontId="1"/>
  </si>
  <si>
    <t>第七章　第六　空気調和設備　二</t>
    <rPh sb="0" eb="1">
      <t>ダイ</t>
    </rPh>
    <rPh sb="1" eb="2">
      <t>７</t>
    </rPh>
    <rPh sb="2" eb="3">
      <t>ショウ</t>
    </rPh>
    <rPh sb="4" eb="5">
      <t>ダイ</t>
    </rPh>
    <rPh sb="5" eb="6">
      <t>６</t>
    </rPh>
    <rPh sb="14" eb="15">
      <t>２</t>
    </rPh>
    <phoneticPr fontId="0"/>
  </si>
  <si>
    <t>幼稚園の換気設備の定期点検</t>
    <rPh sb="0" eb="3">
      <t>ヨウチエン</t>
    </rPh>
    <rPh sb="4" eb="6">
      <t>カンキ</t>
    </rPh>
    <rPh sb="6" eb="8">
      <t>セツビ</t>
    </rPh>
    <rPh sb="9" eb="11">
      <t>テイキ</t>
    </rPh>
    <rPh sb="11" eb="13">
      <t>テンケン</t>
    </rPh>
    <phoneticPr fontId="1"/>
  </si>
  <si>
    <t>第八章　第一　基本的事項　四</t>
    <rPh sb="0" eb="1">
      <t>ダイ</t>
    </rPh>
    <rPh sb="1" eb="2">
      <t>８</t>
    </rPh>
    <rPh sb="2" eb="3">
      <t>ショウ</t>
    </rPh>
    <rPh sb="4" eb="5">
      <t>ダイ</t>
    </rPh>
    <rPh sb="5" eb="6">
      <t>１</t>
    </rPh>
    <rPh sb="13" eb="14">
      <t>４</t>
    </rPh>
    <phoneticPr fontId="0"/>
  </si>
  <si>
    <t>幼稚園の防犯対策に係る施設・設備の定期点検</t>
    <rPh sb="0" eb="3">
      <t>ヨウチエン</t>
    </rPh>
    <rPh sb="4" eb="6">
      <t>ボウハン</t>
    </rPh>
    <rPh sb="6" eb="8">
      <t>タイサク</t>
    </rPh>
    <rPh sb="9" eb="10">
      <t>カカ</t>
    </rPh>
    <rPh sb="11" eb="13">
      <t>シセツ</t>
    </rPh>
    <rPh sb="14" eb="16">
      <t>セツビ</t>
    </rPh>
    <rPh sb="17" eb="19">
      <t>テイキ</t>
    </rPh>
    <rPh sb="19" eb="21">
      <t>テンケン</t>
    </rPh>
    <phoneticPr fontId="1"/>
  </si>
  <si>
    <t>公衆浴場における衛生等管理要領等について</t>
  </si>
  <si>
    <t>平成12年12月15日生衛発第1811号</t>
  </si>
  <si>
    <t>厚生労働省</t>
    <rPh sb="0" eb="5">
      <t>コウセイロウドウショウ</t>
    </rPh>
    <phoneticPr fontId="11"/>
  </si>
  <si>
    <t>別添1　第3
2　検査方法</t>
    <rPh sb="0" eb="2">
      <t>ベッテン</t>
    </rPh>
    <rPh sb="4" eb="5">
      <t>ダイ</t>
    </rPh>
    <rPh sb="9" eb="11">
      <t>ケンサ</t>
    </rPh>
    <rPh sb="11" eb="13">
      <t>ホウホウ</t>
    </rPh>
    <phoneticPr fontId="0"/>
  </si>
  <si>
    <t>公衆浴場の水質検査</t>
    <rPh sb="0" eb="2">
      <t>コウシュウ</t>
    </rPh>
    <rPh sb="2" eb="4">
      <t>ヨクジョウ</t>
    </rPh>
    <rPh sb="5" eb="7">
      <t>スイシツ</t>
    </rPh>
    <rPh sb="7" eb="9">
      <t>ケンサ</t>
    </rPh>
    <phoneticPr fontId="1"/>
  </si>
  <si>
    <t>別添1　第4
2　検査方法</t>
    <rPh sb="0" eb="2">
      <t>ベッテン</t>
    </rPh>
    <rPh sb="4" eb="5">
      <t>ダイ</t>
    </rPh>
    <phoneticPr fontId="0"/>
  </si>
  <si>
    <t>別添2　Ⅲ　衛生管理
第Ⅰ　一般公衆浴場
１　施設全般の管理
（1）
＜表＞シャワー</t>
    <rPh sb="0" eb="2">
      <t>ベッテン</t>
    </rPh>
    <rPh sb="6" eb="8">
      <t>エイセイ</t>
    </rPh>
    <rPh sb="8" eb="10">
      <t>カンリ</t>
    </rPh>
    <rPh sb="11" eb="12">
      <t>ダイ</t>
    </rPh>
    <rPh sb="14" eb="16">
      <t>イッパン</t>
    </rPh>
    <rPh sb="16" eb="18">
      <t>コウシュウ</t>
    </rPh>
    <rPh sb="18" eb="20">
      <t>ヨクジョウ</t>
    </rPh>
    <rPh sb="23" eb="25">
      <t>シセツ</t>
    </rPh>
    <rPh sb="25" eb="27">
      <t>ゼンパン</t>
    </rPh>
    <rPh sb="28" eb="30">
      <t>カンリ</t>
    </rPh>
    <rPh sb="36" eb="37">
      <t>ヒョウ</t>
    </rPh>
    <phoneticPr fontId="0"/>
  </si>
  <si>
    <t>一般公衆浴場の機器に関する定期点検</t>
    <rPh sb="0" eb="2">
      <t>イッパン</t>
    </rPh>
    <rPh sb="2" eb="4">
      <t>コウシュウ</t>
    </rPh>
    <rPh sb="4" eb="6">
      <t>ヨクジョウ</t>
    </rPh>
    <rPh sb="7" eb="9">
      <t>キキ</t>
    </rPh>
    <rPh sb="10" eb="11">
      <t>カン</t>
    </rPh>
    <rPh sb="13" eb="15">
      <t>テイキ</t>
    </rPh>
    <rPh sb="15" eb="17">
      <t>テンケン</t>
    </rPh>
    <phoneticPr fontId="1"/>
  </si>
  <si>
    <t>別添2　Ⅲ　衛生管理
第Ⅰ　一般公衆浴場
１　施設全般の管理
（1）
＜表＞（注）</t>
    <rPh sb="0" eb="2">
      <t>ベッテン</t>
    </rPh>
    <rPh sb="6" eb="8">
      <t>エイセイ</t>
    </rPh>
    <rPh sb="8" eb="10">
      <t>カンリ</t>
    </rPh>
    <rPh sb="11" eb="12">
      <t>ダイ</t>
    </rPh>
    <rPh sb="14" eb="16">
      <t>イッパン</t>
    </rPh>
    <rPh sb="16" eb="18">
      <t>コウシュウ</t>
    </rPh>
    <rPh sb="18" eb="20">
      <t>ヨクジョウ</t>
    </rPh>
    <rPh sb="23" eb="25">
      <t>シセツ</t>
    </rPh>
    <rPh sb="25" eb="27">
      <t>ゼンパン</t>
    </rPh>
    <rPh sb="28" eb="30">
      <t>カンリ</t>
    </rPh>
    <rPh sb="36" eb="37">
      <t>ヒョウ</t>
    </rPh>
    <rPh sb="39" eb="40">
      <t>チュウ</t>
    </rPh>
    <phoneticPr fontId="0"/>
  </si>
  <si>
    <t>別添2　Ⅲ　衛生管理
第Ⅰ　一般公衆浴場
４　脱衣室の管理</t>
    <rPh sb="0" eb="2">
      <t>ベッテン</t>
    </rPh>
    <rPh sb="14" eb="16">
      <t>イッパン</t>
    </rPh>
    <rPh sb="16" eb="18">
      <t>コウシュウ</t>
    </rPh>
    <rPh sb="18" eb="20">
      <t>ヨクジョウ</t>
    </rPh>
    <rPh sb="23" eb="26">
      <t>ダツイシツ</t>
    </rPh>
    <rPh sb="27" eb="29">
      <t>カンリ</t>
    </rPh>
    <phoneticPr fontId="0"/>
  </si>
  <si>
    <t>公衆浴場の脱衣室の管理に関する定期点検</t>
    <rPh sb="0" eb="2">
      <t>コウシュウ</t>
    </rPh>
    <rPh sb="2" eb="4">
      <t>ヨクジョウ</t>
    </rPh>
    <rPh sb="5" eb="8">
      <t>ダツイシツ</t>
    </rPh>
    <rPh sb="9" eb="11">
      <t>カンリ</t>
    </rPh>
    <rPh sb="12" eb="13">
      <t>カン</t>
    </rPh>
    <rPh sb="15" eb="17">
      <t>テイキ</t>
    </rPh>
    <rPh sb="17" eb="19">
      <t>テンケン</t>
    </rPh>
    <phoneticPr fontId="1"/>
  </si>
  <si>
    <t>別添2　Ⅲ　衛生管理
第Ⅰ　一般公衆浴場
7　給水、給湯設備の管理</t>
    <rPh sb="0" eb="2">
      <t>ベッテン</t>
    </rPh>
    <rPh sb="14" eb="16">
      <t>イッパン</t>
    </rPh>
    <rPh sb="16" eb="18">
      <t>コウシュウ</t>
    </rPh>
    <rPh sb="18" eb="20">
      <t>ヨクジョウ</t>
    </rPh>
    <rPh sb="23" eb="25">
      <t>キュウスイ</t>
    </rPh>
    <rPh sb="26" eb="28">
      <t>キュウトウ</t>
    </rPh>
    <rPh sb="28" eb="30">
      <t>セツビ</t>
    </rPh>
    <rPh sb="31" eb="33">
      <t>カンリ</t>
    </rPh>
    <phoneticPr fontId="0"/>
  </si>
  <si>
    <t>公衆浴場の給水・給湯設備に関する定期点検</t>
    <rPh sb="0" eb="2">
      <t>コウシュウ</t>
    </rPh>
    <rPh sb="2" eb="4">
      <t>ヨクジョウ</t>
    </rPh>
    <rPh sb="5" eb="7">
      <t>キュウスイ</t>
    </rPh>
    <rPh sb="8" eb="10">
      <t>キュウトウ</t>
    </rPh>
    <rPh sb="10" eb="12">
      <t>セツビ</t>
    </rPh>
    <rPh sb="13" eb="14">
      <t>カン</t>
    </rPh>
    <rPh sb="16" eb="18">
      <t>テイキ</t>
    </rPh>
    <rPh sb="18" eb="20">
      <t>テンケン</t>
    </rPh>
    <phoneticPr fontId="1"/>
  </si>
  <si>
    <t>別添2　Ⅲ　衛生管理
第Ⅰ　一般公衆浴場
8　その他の設備の管理
（1）サウナ室又はサウナ設備（蒸気または熱気のもの）を設ける場合</t>
    <rPh sb="0" eb="2">
      <t>ベッテン</t>
    </rPh>
    <rPh sb="14" eb="16">
      <t>イッパン</t>
    </rPh>
    <rPh sb="16" eb="18">
      <t>コウシュウ</t>
    </rPh>
    <rPh sb="18" eb="20">
      <t>ヨクジョウ</t>
    </rPh>
    <rPh sb="25" eb="26">
      <t>タ</t>
    </rPh>
    <rPh sb="27" eb="29">
      <t>セツビ</t>
    </rPh>
    <rPh sb="30" eb="32">
      <t>カンリ</t>
    </rPh>
    <rPh sb="39" eb="40">
      <t>シツ</t>
    </rPh>
    <rPh sb="40" eb="41">
      <t>マタ</t>
    </rPh>
    <rPh sb="45" eb="47">
      <t>セツビ</t>
    </rPh>
    <rPh sb="48" eb="50">
      <t>ジョウキ</t>
    </rPh>
    <rPh sb="53" eb="55">
      <t>ネッキ</t>
    </rPh>
    <rPh sb="60" eb="61">
      <t>モウ</t>
    </rPh>
    <rPh sb="63" eb="65">
      <t>バアイ</t>
    </rPh>
    <phoneticPr fontId="0"/>
  </si>
  <si>
    <t>公衆浴場のサウナ室またはサウナ設備に関する定期点検</t>
    <rPh sb="0" eb="2">
      <t>コウシュウ</t>
    </rPh>
    <rPh sb="2" eb="4">
      <t>ヨクジョウ</t>
    </rPh>
    <rPh sb="8" eb="9">
      <t>シツ</t>
    </rPh>
    <rPh sb="15" eb="17">
      <t>セツビ</t>
    </rPh>
    <rPh sb="18" eb="19">
      <t>カン</t>
    </rPh>
    <rPh sb="21" eb="23">
      <t>テイキ</t>
    </rPh>
    <rPh sb="23" eb="25">
      <t>テンケン</t>
    </rPh>
    <phoneticPr fontId="1"/>
  </si>
  <si>
    <t>別添２　Ⅲ
第1　一般公衆浴場
８　その他の設備の管理
（1）サウナ室又はサウナ設備（蒸気または熱気のもの）を設ける場合</t>
    <rPh sb="0" eb="2">
      <t>ベッテン</t>
    </rPh>
    <rPh sb="6" eb="7">
      <t>ダイ</t>
    </rPh>
    <rPh sb="9" eb="11">
      <t>イッパン</t>
    </rPh>
    <rPh sb="11" eb="13">
      <t>コウシュウ</t>
    </rPh>
    <rPh sb="13" eb="15">
      <t>ヨクジョウ</t>
    </rPh>
    <rPh sb="20" eb="21">
      <t>タ</t>
    </rPh>
    <rPh sb="22" eb="24">
      <t>セツビ</t>
    </rPh>
    <rPh sb="25" eb="27">
      <t>カンリ</t>
    </rPh>
    <phoneticPr fontId="0"/>
  </si>
  <si>
    <t>別添2　Ⅲ　衛生管理
第Ⅰ　一般公衆浴場
8　その他の設備の管理
（2）露天風呂を設ける場合</t>
    <rPh sb="0" eb="2">
      <t>ベッテン</t>
    </rPh>
    <rPh sb="14" eb="16">
      <t>イッパン</t>
    </rPh>
    <rPh sb="16" eb="18">
      <t>コウシュウ</t>
    </rPh>
    <rPh sb="18" eb="20">
      <t>ヨクジョウ</t>
    </rPh>
    <rPh sb="36" eb="38">
      <t>ロテン</t>
    </rPh>
    <rPh sb="38" eb="40">
      <t>ブロ</t>
    </rPh>
    <rPh sb="41" eb="42">
      <t>モウ</t>
    </rPh>
    <rPh sb="44" eb="46">
      <t>バアイ</t>
    </rPh>
    <phoneticPr fontId="0"/>
  </si>
  <si>
    <t>公衆浴場の露天風呂に関する定期点検</t>
    <rPh sb="0" eb="2">
      <t>コウシュウ</t>
    </rPh>
    <rPh sb="2" eb="4">
      <t>ヨクジョウ</t>
    </rPh>
    <rPh sb="5" eb="7">
      <t>ロテン</t>
    </rPh>
    <rPh sb="7" eb="9">
      <t>ブロ</t>
    </rPh>
    <rPh sb="10" eb="11">
      <t>カン</t>
    </rPh>
    <rPh sb="13" eb="15">
      <t>テイキ</t>
    </rPh>
    <rPh sb="15" eb="17">
      <t>テンケン</t>
    </rPh>
    <phoneticPr fontId="1"/>
  </si>
  <si>
    <t>別添2　Ⅲ　衛生管理
第Ⅰ　一般公衆浴場
8　その他の設備の管理
（3）電気浴器を設ける場合</t>
    <rPh sb="0" eb="2">
      <t>ベッテン</t>
    </rPh>
    <rPh sb="6" eb="8">
      <t>エイセイ</t>
    </rPh>
    <rPh sb="8" eb="10">
      <t>カンリ</t>
    </rPh>
    <rPh sb="11" eb="12">
      <t>ダイ</t>
    </rPh>
    <rPh sb="14" eb="16">
      <t>イッパン</t>
    </rPh>
    <rPh sb="16" eb="18">
      <t>コウシュウ</t>
    </rPh>
    <rPh sb="18" eb="20">
      <t>ヨクジョウ</t>
    </rPh>
    <rPh sb="25" eb="26">
      <t>タ</t>
    </rPh>
    <rPh sb="27" eb="29">
      <t>セツビ</t>
    </rPh>
    <rPh sb="30" eb="32">
      <t>カンリ</t>
    </rPh>
    <rPh sb="36" eb="38">
      <t>デンキ</t>
    </rPh>
    <rPh sb="38" eb="39">
      <t>ヨク</t>
    </rPh>
    <rPh sb="39" eb="40">
      <t>キ</t>
    </rPh>
    <rPh sb="41" eb="42">
      <t>モウ</t>
    </rPh>
    <rPh sb="44" eb="46">
      <t>バアイ</t>
    </rPh>
    <phoneticPr fontId="0"/>
  </si>
  <si>
    <t>別添3　Ⅲ　施設についての換気、採光、照明、防湿及び清潔その他宿泊者の衛生に必要な措置の基準
（浴室の管理）
４　(1)</t>
    <rPh sb="0" eb="2">
      <t>ベッテン</t>
    </rPh>
    <phoneticPr fontId="0"/>
  </si>
  <si>
    <t>旅館業における浴室の設備に関する定期点検</t>
    <rPh sb="0" eb="2">
      <t>リョカン</t>
    </rPh>
    <rPh sb="2" eb="3">
      <t>ギョウ</t>
    </rPh>
    <rPh sb="7" eb="9">
      <t>ヨクシツ</t>
    </rPh>
    <rPh sb="10" eb="12">
      <t>セツビ</t>
    </rPh>
    <rPh sb="13" eb="14">
      <t>カン</t>
    </rPh>
    <rPh sb="16" eb="18">
      <t>テイキ</t>
    </rPh>
    <rPh sb="18" eb="20">
      <t>テンケン</t>
    </rPh>
    <phoneticPr fontId="1"/>
  </si>
  <si>
    <t>別添3　Ⅲ　施設についての換気、採光、照明、防湿及び清潔その他宿泊者の衛生に必要な措置の基準
（浴室の管理）
４　(5)　＜表＞シャワー</t>
    <rPh sb="0" eb="2">
      <t>ベッテン</t>
    </rPh>
    <rPh sb="48" eb="50">
      <t>ヨクシツ</t>
    </rPh>
    <rPh sb="51" eb="53">
      <t>カンリ</t>
    </rPh>
    <rPh sb="62" eb="63">
      <t>ヒョウ</t>
    </rPh>
    <phoneticPr fontId="0"/>
  </si>
  <si>
    <t>別添3　Ⅲ　施設についての換気、採光、照明、防湿及び清潔その他宿泊者の衛生に必要な措置の基準
（浴室の管理）
４　(17)</t>
    <rPh sb="0" eb="2">
      <t>ベッテン</t>
    </rPh>
    <rPh sb="48" eb="50">
      <t>ヨクシツ</t>
    </rPh>
    <rPh sb="51" eb="53">
      <t>カンリ</t>
    </rPh>
    <phoneticPr fontId="0"/>
  </si>
  <si>
    <t>別添3　Ⅲ　施設についての換気、採光、照明、防湿及び清潔その他宿泊者の衛生に必要な措置の基準
（入浴用給湯・給水設備）
５　(1)</t>
    <rPh sb="0" eb="2">
      <t>ベッテン</t>
    </rPh>
    <rPh sb="48" eb="50">
      <t>ニュウヨク</t>
    </rPh>
    <rPh sb="50" eb="51">
      <t>ヨウ</t>
    </rPh>
    <rPh sb="51" eb="53">
      <t>キュウトウ</t>
    </rPh>
    <rPh sb="54" eb="56">
      <t>キュウスイ</t>
    </rPh>
    <rPh sb="56" eb="58">
      <t>セツビ</t>
    </rPh>
    <phoneticPr fontId="0"/>
  </si>
  <si>
    <t>旅館業における入浴用給湯・給水設備に関する定期点検</t>
    <rPh sb="0" eb="2">
      <t>リョカン</t>
    </rPh>
    <rPh sb="2" eb="3">
      <t>ギョウ</t>
    </rPh>
    <rPh sb="7" eb="9">
      <t>ニュウヨク</t>
    </rPh>
    <rPh sb="9" eb="10">
      <t>ヨウ</t>
    </rPh>
    <rPh sb="10" eb="12">
      <t>キュウトウ</t>
    </rPh>
    <rPh sb="13" eb="15">
      <t>キュウスイ</t>
    </rPh>
    <rPh sb="15" eb="17">
      <t>セツビ</t>
    </rPh>
    <rPh sb="18" eb="19">
      <t>カン</t>
    </rPh>
    <rPh sb="21" eb="23">
      <t>テイキ</t>
    </rPh>
    <rPh sb="23" eb="25">
      <t>テンケン</t>
    </rPh>
    <phoneticPr fontId="1"/>
  </si>
  <si>
    <t>別添3　Ⅲ　施設についての換気、採光、照明、防湿及び清潔その他宿泊者の衛生に必要な措置の基準
（換気）
16</t>
    <rPh sb="0" eb="2">
      <t>ベッテン</t>
    </rPh>
    <rPh sb="48" eb="50">
      <t>カンキ</t>
    </rPh>
    <phoneticPr fontId="0"/>
  </si>
  <si>
    <t>旅館業における施設の機械換気設備及び空気調和設備に関する定期点検</t>
    <rPh sb="0" eb="2">
      <t>リョカン</t>
    </rPh>
    <rPh sb="2" eb="3">
      <t>ギョウ</t>
    </rPh>
    <rPh sb="7" eb="9">
      <t>シセツ</t>
    </rPh>
    <rPh sb="10" eb="12">
      <t>キカイ</t>
    </rPh>
    <rPh sb="12" eb="14">
      <t>カンキ</t>
    </rPh>
    <rPh sb="14" eb="16">
      <t>セツビ</t>
    </rPh>
    <rPh sb="16" eb="17">
      <t>オヨ</t>
    </rPh>
    <rPh sb="18" eb="20">
      <t>クウキ</t>
    </rPh>
    <rPh sb="20" eb="22">
      <t>チョウワ</t>
    </rPh>
    <rPh sb="22" eb="24">
      <t>セツビ</t>
    </rPh>
    <rPh sb="25" eb="26">
      <t>カン</t>
    </rPh>
    <rPh sb="28" eb="30">
      <t>テイキ</t>
    </rPh>
    <rPh sb="30" eb="32">
      <t>テンケン</t>
    </rPh>
    <phoneticPr fontId="1"/>
  </si>
  <si>
    <t>別添3　Ⅲ　施設についての換気、採光、照明、防湿及び清潔その他宿泊者の衛生に必要な措置の基準
（照明）
17</t>
    <rPh sb="0" eb="2">
      <t>ベッテン</t>
    </rPh>
    <rPh sb="48" eb="50">
      <t>ショウメイ</t>
    </rPh>
    <phoneticPr fontId="0"/>
  </si>
  <si>
    <t>旅館業における施設の照明に関する定期点検</t>
    <rPh sb="0" eb="2">
      <t>リョカン</t>
    </rPh>
    <rPh sb="2" eb="3">
      <t>ギョウ</t>
    </rPh>
    <rPh sb="7" eb="9">
      <t>シセツ</t>
    </rPh>
    <rPh sb="10" eb="12">
      <t>ショウメイ</t>
    </rPh>
    <rPh sb="13" eb="14">
      <t>カン</t>
    </rPh>
    <rPh sb="16" eb="18">
      <t>テイキ</t>
    </rPh>
    <rPh sb="18" eb="20">
      <t>テンケン</t>
    </rPh>
    <phoneticPr fontId="1"/>
  </si>
  <si>
    <t>公衆浴場法第三条第二項並びに旅館業法第四条第二項及び同法施行令第一条に基づく条例等にレジオネラ症発生防止対策を追加する際の指針について</t>
  </si>
  <si>
    <t>平成14年10月29日健発第1029004号</t>
  </si>
  <si>
    <t>（別紙）３　⑵　衛生に必要な措置</t>
    <rPh sb="1" eb="3">
      <t>ベッシ</t>
    </rPh>
    <phoneticPr fontId="0"/>
  </si>
  <si>
    <t>採血の業務の管理及び構造設備に関する基準について</t>
  </si>
  <si>
    <t>平成15年7月18日薬食発第0718005号</t>
    <phoneticPr fontId="3"/>
  </si>
  <si>
    <t>採血所の業務管理の定期点検</t>
    <rPh sb="0" eb="3">
      <t>サイケツジョ</t>
    </rPh>
    <rPh sb="4" eb="6">
      <t>ギョウム</t>
    </rPh>
    <rPh sb="6" eb="8">
      <t>カンリ</t>
    </rPh>
    <rPh sb="9" eb="11">
      <t>テイキ</t>
    </rPh>
    <rPh sb="11" eb="13">
      <t>テンケン</t>
    </rPh>
    <phoneticPr fontId="1"/>
  </si>
  <si>
    <t>令和５年12月27日付け血液対策課事務連絡「デジタル原則を踏まえたアナログ規制（通知・通達等）の見直し方針に係る採血の業務の管理及び構造設備に関する基準についての運用について」により、採血所の業務管理の定期点検について、デジタル技術を活用することは可能であることを示した。</t>
    <phoneticPr fontId="7"/>
  </si>
  <si>
    <t>在宅医療におけるエックス線撮影装置の安全な使用について</t>
  </si>
  <si>
    <t>平成10年6月30日医薬安発第69号</t>
  </si>
  <si>
    <t>別添　在宅医療におけるエックス線撮影装置の安全な使用に関する指針
三　在宅医療におけるエックス線撮影時の防護
（三）　エックス線撮影装置の保守・管理</t>
    <rPh sb="0" eb="2">
      <t>ベッテン</t>
    </rPh>
    <rPh sb="33" eb="34">
      <t>サン</t>
    </rPh>
    <rPh sb="56" eb="57">
      <t>3</t>
    </rPh>
    <rPh sb="69" eb="71">
      <t>ホシュ</t>
    </rPh>
    <phoneticPr fontId="0"/>
  </si>
  <si>
    <t>エックス線撮影装置の定期点検</t>
    <phoneticPr fontId="3"/>
  </si>
  <si>
    <t>令和5年6月21日、エックス線撮影装置の保守・管理に係る定期点検において、電子化された添付文書を活用することが可能である旨を、令和5年6月21日付け薬生安発0621第1号「在宅医療におけるエックス線撮影装置の安全な使用について」の一部改正について」の発出により明確化した。</t>
  </si>
  <si>
    <t>水質基準に関する省令の制定及び水道法施行規則の一部改正等並びに水道水質管理における留意事項について</t>
  </si>
  <si>
    <t>平成15年10月10日健水発第1010001号</t>
  </si>
  <si>
    <t>記　第４
２</t>
    <rPh sb="0" eb="1">
      <t>キ</t>
    </rPh>
    <rPh sb="2" eb="3">
      <t>ダイ</t>
    </rPh>
    <phoneticPr fontId="0"/>
  </si>
  <si>
    <t>水道の原水の定期水質検査</t>
    <rPh sb="0" eb="2">
      <t>スイドウ</t>
    </rPh>
    <rPh sb="3" eb="5">
      <t>ゲンスイ</t>
    </rPh>
    <rPh sb="6" eb="8">
      <t>テイキ</t>
    </rPh>
    <rPh sb="8" eb="10">
      <t>スイシツ</t>
    </rPh>
    <rPh sb="10" eb="12">
      <t>ケンサ</t>
    </rPh>
    <phoneticPr fontId="1"/>
  </si>
  <si>
    <t>水道水質の専門家と意見交換をしつつ検討を進めていたところだが、通知に記載している水質検査頻度の検討経緯の確認や、水質検査への連続測定機器の活用に関する検討等に時間を要したため。</t>
    <phoneticPr fontId="3"/>
  </si>
  <si>
    <t>見直しに向けて専門家の意見を伺う検討会の開催が令和６年２月下旬予定であるため。</t>
    <phoneticPr fontId="3"/>
  </si>
  <si>
    <t>記　第４
7</t>
    <rPh sb="0" eb="1">
      <t>キ</t>
    </rPh>
    <rPh sb="2" eb="3">
      <t>ダイ</t>
    </rPh>
    <phoneticPr fontId="0"/>
  </si>
  <si>
    <t>「デジタル臨時行政調査会の「デジタル原則」への水質検査における対応について」（令和５年３月31日付け）において、当該通知に記載されている「定期的に」という文言を削除した（通知を見直した）旨、水道事業者等あて周知した。</t>
  </si>
  <si>
    <t>水道における指標菌及びクリプトスポリジウム等の検査方法について</t>
  </si>
  <si>
    <t>平成19年3月30日健水発第330006号</t>
  </si>
  <si>
    <t>第2
1</t>
  </si>
  <si>
    <t>船員保険の標準報酬適正化の推進について</t>
  </si>
  <si>
    <t>昭和50年5月31日庁保発第18号</t>
  </si>
  <si>
    <t>〔別添〕
４</t>
    <rPh sb="1" eb="3">
      <t>ベッテン</t>
    </rPh>
    <phoneticPr fontId="0"/>
  </si>
  <si>
    <t>標準報酬に関する実態調査</t>
    <rPh sb="0" eb="2">
      <t>ヒョウジュン</t>
    </rPh>
    <rPh sb="2" eb="4">
      <t>ホウシュウ</t>
    </rPh>
    <rPh sb="5" eb="6">
      <t>カン</t>
    </rPh>
    <rPh sb="8" eb="10">
      <t>ジッタイ</t>
    </rPh>
    <rPh sb="10" eb="12">
      <t>チョウサ</t>
    </rPh>
    <phoneticPr fontId="1"/>
  </si>
  <si>
    <t>当該通知の内容及び現場での対応状況の把握に時間を要したが、精査した結果、当該通知は船員が厚生年金保険の被保険者となる以前の取扱いであり、現在は、厚生年金保険の適用一般の事務取扱に則り事務を実施しており、今回見直しの対象となる規制には当たらないことが確認された。</t>
  </si>
  <si>
    <t>墜落制止用器具の安全な使用に関するガイドラインの策定について</t>
  </si>
  <si>
    <t>平成30年6月22日基発第622-2号</t>
  </si>
  <si>
    <t>厚生労働省</t>
    <rPh sb="0" eb="2">
      <t>コウセイ</t>
    </rPh>
    <rPh sb="2" eb="5">
      <t>ロウドウショウ</t>
    </rPh>
    <phoneticPr fontId="11"/>
  </si>
  <si>
    <t>別添一　第六　点検・保守・保管　一</t>
    <rPh sb="16" eb="17">
      <t>１</t>
    </rPh>
    <phoneticPr fontId="0"/>
  </si>
  <si>
    <t>墜落制止用器具の定期点検</t>
    <rPh sb="0" eb="2">
      <t>ツイラク</t>
    </rPh>
    <rPh sb="2" eb="4">
      <t>セイシ</t>
    </rPh>
    <rPh sb="4" eb="5">
      <t>ヨウ</t>
    </rPh>
    <rPh sb="5" eb="7">
      <t>キグ</t>
    </rPh>
    <rPh sb="8" eb="10">
      <t>テイキ</t>
    </rPh>
    <rPh sb="10" eb="12">
      <t>テンケン</t>
    </rPh>
    <phoneticPr fontId="1"/>
  </si>
  <si>
    <t>登録検査機関における製品検査の業務管理について</t>
  </si>
  <si>
    <t>平成16年3月23日食安監発第323003号</t>
  </si>
  <si>
    <t>別紙
４（3）</t>
    <rPh sb="0" eb="2">
      <t>ベッシ</t>
    </rPh>
    <phoneticPr fontId="0"/>
  </si>
  <si>
    <t>機械器具の定期的な保守点検</t>
    <rPh sb="0" eb="2">
      <t>キカイ</t>
    </rPh>
    <rPh sb="2" eb="4">
      <t>キグ</t>
    </rPh>
    <rPh sb="5" eb="8">
      <t>テイキテキ</t>
    </rPh>
    <rPh sb="9" eb="11">
      <t>ホシュ</t>
    </rPh>
    <rPh sb="11" eb="13">
      <t>テンケン</t>
    </rPh>
    <phoneticPr fontId="1"/>
  </si>
  <si>
    <t>「デジタル原則を踏まえたアナログ規制の見直しに係る工程表について」（令和５年３月27日付け）において、当該通知別添中の食品衛生関係の各条項については規定される管理等が適切に行われる限り、デジタル技術を活用することが可能である旨、自治体、厚生局及び検疫所あて周知を行った。</t>
  </si>
  <si>
    <t>別添
２（2）</t>
    <rPh sb="0" eb="2">
      <t>ベッテン</t>
    </rPh>
    <phoneticPr fontId="0"/>
  </si>
  <si>
    <t>特定疾患治療研究事業の実務上の取扱い</t>
  </si>
  <si>
    <t>平成13年3月29日健疾発第22号</t>
  </si>
  <si>
    <t>特定疾患治療研究事業の実施状況に関する定期調査</t>
    <rPh sb="0" eb="2">
      <t>トクテイ</t>
    </rPh>
    <rPh sb="2" eb="4">
      <t>シッカン</t>
    </rPh>
    <rPh sb="4" eb="6">
      <t>チリョウ</t>
    </rPh>
    <rPh sb="6" eb="8">
      <t>ケンキュウ</t>
    </rPh>
    <rPh sb="8" eb="10">
      <t>ジギョウ</t>
    </rPh>
    <rPh sb="11" eb="13">
      <t>ジッシ</t>
    </rPh>
    <rPh sb="13" eb="15">
      <t>ジョウキョウ</t>
    </rPh>
    <rPh sb="16" eb="17">
      <t>カン</t>
    </rPh>
    <rPh sb="19" eb="21">
      <t>テイキ</t>
    </rPh>
    <rPh sb="21" eb="23">
      <t>チョウサ</t>
    </rPh>
    <phoneticPr fontId="1"/>
  </si>
  <si>
    <t>難病特別対策推進事業について</t>
  </si>
  <si>
    <t>平成10年4月9日健医発第635号</t>
    <phoneticPr fontId="1"/>
  </si>
  <si>
    <t>第２　１（３）ア①（オ）</t>
    <rPh sb="0" eb="1">
      <t>ダイ</t>
    </rPh>
    <phoneticPr fontId="11"/>
  </si>
  <si>
    <t>難病医療連絡協議会における進捗状況・実態の定期的な調査</t>
    <rPh sb="0" eb="2">
      <t>ナンビョウ</t>
    </rPh>
    <rPh sb="2" eb="4">
      <t>イリョウ</t>
    </rPh>
    <rPh sb="4" eb="6">
      <t>レンラク</t>
    </rPh>
    <rPh sb="6" eb="9">
      <t>キョウギカイ</t>
    </rPh>
    <rPh sb="13" eb="15">
      <t>シンチョク</t>
    </rPh>
    <rPh sb="15" eb="17">
      <t>ジョウキョウ</t>
    </rPh>
    <rPh sb="18" eb="20">
      <t>ジッタイ</t>
    </rPh>
    <rPh sb="21" eb="24">
      <t>テイキテキ</t>
    </rPh>
    <rPh sb="25" eb="27">
      <t>チョウサ</t>
    </rPh>
    <phoneticPr fontId="1"/>
  </si>
  <si>
    <t>令和５年中</t>
    <rPh sb="0" eb="2">
      <t>レイワ</t>
    </rPh>
    <rPh sb="3" eb="4">
      <t>ネン</t>
    </rPh>
    <rPh sb="4" eb="5">
      <t>チュウ</t>
    </rPh>
    <phoneticPr fontId="1"/>
  </si>
  <si>
    <t>病院、診療所等の業務委託について</t>
  </si>
  <si>
    <t>平成5年2月15日指第14号</t>
  </si>
  <si>
    <t>記　第九
１（1）</t>
    <rPh sb="0" eb="1">
      <t>キ</t>
    </rPh>
    <rPh sb="2" eb="3">
      <t>ダイ</t>
    </rPh>
    <rPh sb="3" eb="4">
      <t>ク</t>
    </rPh>
    <phoneticPr fontId="0"/>
  </si>
  <si>
    <t>施設の清掃の業務における受託責任者による定期点検</t>
    <rPh sb="12" eb="14">
      <t>ジュタク</t>
    </rPh>
    <rPh sb="14" eb="17">
      <t>セキニンシャ</t>
    </rPh>
    <rPh sb="20" eb="22">
      <t>テイキ</t>
    </rPh>
    <rPh sb="22" eb="24">
      <t>テンケン</t>
    </rPh>
    <phoneticPr fontId="1"/>
  </si>
  <si>
    <t>美容所等における無免許者の業務に関する指導の徹底について</t>
  </si>
  <si>
    <t>平成11年9月28日生衛発第1391号</t>
  </si>
  <si>
    <t>四</t>
    <rPh sb="0" eb="1">
      <t>ヨン</t>
    </rPh>
    <phoneticPr fontId="11"/>
  </si>
  <si>
    <t>美容所等への定期検査</t>
    <rPh sb="0" eb="2">
      <t>ビヨウ</t>
    </rPh>
    <rPh sb="2" eb="3">
      <t>ショ</t>
    </rPh>
    <rPh sb="3" eb="4">
      <t>トウ</t>
    </rPh>
    <rPh sb="6" eb="8">
      <t>テイキ</t>
    </rPh>
    <rPh sb="8" eb="10">
      <t>ケンサ</t>
    </rPh>
    <phoneticPr fontId="1"/>
  </si>
  <si>
    <t>ペンション営業及び自動車旅行ホテル営業における衛生等自主管理マニュアルについて</t>
  </si>
  <si>
    <t>昭和60年3月29日衛指第55号</t>
  </si>
  <si>
    <t>別添
Ⅳ一</t>
    <rPh sb="0" eb="2">
      <t>ベッテン</t>
    </rPh>
    <rPh sb="4" eb="5">
      <t>イチ</t>
    </rPh>
    <phoneticPr fontId="11"/>
  </si>
  <si>
    <t>寝具に関する微生物等の定期検査</t>
    <rPh sb="0" eb="2">
      <t>シング</t>
    </rPh>
    <rPh sb="3" eb="4">
      <t>カン</t>
    </rPh>
    <rPh sb="6" eb="9">
      <t>ビセイブツ</t>
    </rPh>
    <rPh sb="9" eb="10">
      <t>トウ</t>
    </rPh>
    <rPh sb="11" eb="13">
      <t>テイキ</t>
    </rPh>
    <rPh sb="13" eb="15">
      <t>ケンサ</t>
    </rPh>
    <phoneticPr fontId="1"/>
  </si>
  <si>
    <t>理容所及び美容所における衛生管理要領について</t>
  </si>
  <si>
    <t>昭和56年6月1日環指第95号</t>
  </si>
  <si>
    <t>別添
第3
1</t>
    <rPh sb="0" eb="2">
      <t>ベッテン</t>
    </rPh>
    <rPh sb="3" eb="4">
      <t>ダイ</t>
    </rPh>
    <phoneticPr fontId="11"/>
  </si>
  <si>
    <t>理容所及び美容所における換気装置の定期点検</t>
    <rPh sb="0" eb="3">
      <t>リヨウショ</t>
    </rPh>
    <rPh sb="3" eb="4">
      <t>オヨ</t>
    </rPh>
    <rPh sb="5" eb="7">
      <t>ビヨウ</t>
    </rPh>
    <rPh sb="7" eb="8">
      <t>ショ</t>
    </rPh>
    <rPh sb="12" eb="14">
      <t>カンキ</t>
    </rPh>
    <rPh sb="14" eb="16">
      <t>ソウチ</t>
    </rPh>
    <rPh sb="17" eb="19">
      <t>テイキ</t>
    </rPh>
    <rPh sb="19" eb="21">
      <t>テンケン</t>
    </rPh>
    <phoneticPr fontId="1"/>
  </si>
  <si>
    <t>農林水産省</t>
    <rPh sb="0" eb="2">
      <t>ノウリン</t>
    </rPh>
    <rPh sb="2" eb="5">
      <t>スイサンショウ</t>
    </rPh>
    <phoneticPr fontId="11"/>
  </si>
  <si>
    <t>農業共済団体等家畜診療所運営規則(例)
六　コンプライアンス態勢
第二一条</t>
    <phoneticPr fontId="3"/>
  </si>
  <si>
    <t>サルモネラ症発生時における飼養牛のふん便の定期検査</t>
  </si>
  <si>
    <t>持続的養殖生産確保法の運用について</t>
  </si>
  <si>
    <t>第五　勧告等
三　漁業法等による措置
〇〇漁業協同組合〇〇漁業協同組合漁場カイゼン計画（例）
５　その他
⑴　養殖漁場及び利用状況調査
ア　水域調査
硫化物量</t>
    <phoneticPr fontId="3"/>
  </si>
  <si>
    <t>養殖漁場の水域における定期的な水質調査</t>
    <rPh sb="5" eb="7">
      <t>スイイキ</t>
    </rPh>
    <rPh sb="11" eb="14">
      <t>テイキテキ</t>
    </rPh>
    <rPh sb="15" eb="17">
      <t>スイシツ</t>
    </rPh>
    <rPh sb="17" eb="19">
      <t>チョウサ</t>
    </rPh>
    <phoneticPr fontId="1"/>
  </si>
  <si>
    <t>令和５年12月、「「持続的養殖生産確保法の運用について」における目視規制・定期検査規制へのデジタルツールの活用について」（令和５年12月26日付５水推第1489号）の発出により、定期検査に関する内容についてデジタルツールも活用することが可能である旨を明示した。</t>
    <phoneticPr fontId="3"/>
  </si>
  <si>
    <t>第五　勧告等
三　漁業法等による措置
〇〇漁業協同組合〇〇漁業協同組合漁場カイゼン計画（例）
５　その他
⑴　養殖漁場及び利用状況調査
ア　水域調査
COD</t>
    <phoneticPr fontId="3"/>
  </si>
  <si>
    <t>第五　勧告等
三　漁業法等による措置
〇〇漁業協同組合〇〇漁業協同組合漁場カイゼン計画（例）
５　その他
⑴　養殖漁場及び利用状況調査
ア　水域調査
底生生物</t>
    <phoneticPr fontId="3"/>
  </si>
  <si>
    <t>第五　勧告等
三　漁業法等による措置
〇〇漁業協同組合〇〇漁業協同組合漁場カイゼン計画（例）
５　その他
⑴　養殖漁場及び利用状況調査
エ　病害調査</t>
    <rPh sb="21" eb="23">
      <t>ギョギョウ</t>
    </rPh>
    <rPh sb="23" eb="25">
      <t>キョウドウ</t>
    </rPh>
    <rPh sb="25" eb="27">
      <t>クミアイ</t>
    </rPh>
    <rPh sb="29" eb="31">
      <t>ギョギョウ</t>
    </rPh>
    <rPh sb="31" eb="33">
      <t>キョウドウ</t>
    </rPh>
    <rPh sb="33" eb="35">
      <t>クミアイ</t>
    </rPh>
    <rPh sb="35" eb="37">
      <t>ギョジョウ</t>
    </rPh>
    <rPh sb="41" eb="43">
      <t>ケイカク</t>
    </rPh>
    <rPh sb="44" eb="45">
      <t>レイ</t>
    </rPh>
    <rPh sb="51" eb="52">
      <t>タ</t>
    </rPh>
    <rPh sb="70" eb="72">
      <t>ビョウガイ</t>
    </rPh>
    <rPh sb="72" eb="74">
      <t>チョウサ</t>
    </rPh>
    <phoneticPr fontId="11"/>
  </si>
  <si>
    <t>漁協が行う、漁場における病害の発生状況の定期調査</t>
  </si>
  <si>
    <t>飼料及び飼料添加物の成分規格等に関する省令の規定に基づく動物由来たん白質及び動物性油脂の農林水産大臣の確認手続について</t>
  </si>
  <si>
    <t>平成17年3月11日消安第9574号</t>
  </si>
  <si>
    <t>別添2　５　製造・品質管理者</t>
    <rPh sb="0" eb="2">
      <t>ベッテン</t>
    </rPh>
    <phoneticPr fontId="0"/>
  </si>
  <si>
    <t>飼料の製造業務に関する定期確認および品質検査</t>
    <rPh sb="0" eb="2">
      <t>シリョウ</t>
    </rPh>
    <rPh sb="3" eb="5">
      <t>セイゾウ</t>
    </rPh>
    <rPh sb="5" eb="7">
      <t>ギョウム</t>
    </rPh>
    <rPh sb="8" eb="9">
      <t>カン</t>
    </rPh>
    <rPh sb="11" eb="13">
      <t>テイキ</t>
    </rPh>
    <rPh sb="13" eb="15">
      <t>カクニン</t>
    </rPh>
    <rPh sb="18" eb="20">
      <t>ヒンシツ</t>
    </rPh>
    <rPh sb="20" eb="22">
      <t>ケンサ</t>
    </rPh>
    <phoneticPr fontId="1"/>
  </si>
  <si>
    <t>令和５年９月、「デジタル原則を踏まえた当課所管法令の適用に係る解釈の明確化等について」（令和５年９月29日付け５消安第3774号農林水産省消費・安全局畜水産安全管理課長通知）の発出により、当該施設に係る定期検査において、デジタル技術を活用することが可能である旨を明確化した。</t>
    <phoneticPr fontId="3"/>
  </si>
  <si>
    <t>生食用食肉の取扱いマニュアル（第２版）</t>
  </si>
  <si>
    <t>Ⅴ　守るべき基準
一　加工基準
㈤　その後の検査等
①　定期検査</t>
  </si>
  <si>
    <t>生食用食肉の加熱加工状況に関する定期検査</t>
    <rPh sb="0" eb="1">
      <t>ナマ</t>
    </rPh>
    <rPh sb="1" eb="3">
      <t>ショクヨウ</t>
    </rPh>
    <rPh sb="3" eb="5">
      <t>ショクニク</t>
    </rPh>
    <rPh sb="6" eb="8">
      <t>カネツ</t>
    </rPh>
    <rPh sb="8" eb="10">
      <t>カコウ</t>
    </rPh>
    <rPh sb="10" eb="12">
      <t>ジョウキョウ</t>
    </rPh>
    <rPh sb="13" eb="14">
      <t>カン</t>
    </rPh>
    <rPh sb="16" eb="18">
      <t>テイキ</t>
    </rPh>
    <rPh sb="18" eb="20">
      <t>ケンサ</t>
    </rPh>
    <phoneticPr fontId="1"/>
  </si>
  <si>
    <t>現在、本マニュアルについては普及を行っておらず、令和5年12月、本マニュアルを農林水産省ホームページから削除した。</t>
    <phoneticPr fontId="3"/>
  </si>
  <si>
    <t>第四　高度化施設用地に農地法の規定を適用する際の留意事項
二　高度化施設用地が適正に利用されていることの確認等に係る規定について(法第三〇条、第三一条、第三二条及び第四四条等関係)
㈤</t>
    <phoneticPr fontId="3"/>
  </si>
  <si>
    <t>高度化施設用地の利用状況の定期調査</t>
    <rPh sb="0" eb="3">
      <t>コウドカ</t>
    </rPh>
    <rPh sb="3" eb="5">
      <t>シセツ</t>
    </rPh>
    <rPh sb="5" eb="7">
      <t>ヨウチ</t>
    </rPh>
    <rPh sb="8" eb="10">
      <t>リヨウ</t>
    </rPh>
    <rPh sb="10" eb="12">
      <t>ジョウキョウ</t>
    </rPh>
    <rPh sb="13" eb="15">
      <t>テイキ</t>
    </rPh>
    <rPh sb="15" eb="17">
      <t>チョウサ</t>
    </rPh>
    <phoneticPr fontId="1"/>
  </si>
  <si>
    <t>令和５年８月、「「農地法第43条及び第44条の運用について」の制定について」（平成30年11月20日付け30経営第1796号農林水産省経営局長通知）を改正し、
高度化施設用地の利用状況の定期調査を廃止した。（第４の２の（５）を削除）
見直し後Phaseについては、Phase２を予定していたが、Phase３（定期検査の撤廃）を実現。</t>
    <rPh sb="117" eb="119">
      <t>ミナオ</t>
    </rPh>
    <rPh sb="120" eb="121">
      <t>アト</t>
    </rPh>
    <rPh sb="139" eb="141">
      <t>ヨテイ</t>
    </rPh>
    <rPh sb="154" eb="156">
      <t>テイキ</t>
    </rPh>
    <rPh sb="156" eb="158">
      <t>ケンサ</t>
    </rPh>
    <rPh sb="159" eb="161">
      <t>テッパイ</t>
    </rPh>
    <rPh sb="163" eb="165">
      <t>ジツゲン</t>
    </rPh>
    <phoneticPr fontId="3"/>
  </si>
  <si>
    <t>第二編　震災対策
第二章　震災応急対応
第一節　応急用食料・物資等関係
一　応急用食料・物資の支援
㈥
②</t>
  </si>
  <si>
    <t>応急用食料の調達可能量の定期調査</t>
    <rPh sb="0" eb="3">
      <t>オウキュウヨウ</t>
    </rPh>
    <rPh sb="3" eb="5">
      <t>ショクリョウ</t>
    </rPh>
    <rPh sb="6" eb="8">
      <t>チョウタツ</t>
    </rPh>
    <rPh sb="8" eb="11">
      <t>カノウリョウ</t>
    </rPh>
    <rPh sb="12" eb="14">
      <t>テイキ</t>
    </rPh>
    <rPh sb="14" eb="16">
      <t>チョウサ</t>
    </rPh>
    <phoneticPr fontId="1"/>
  </si>
  <si>
    <t>令和５年10月、「デジタル原則を踏まえた農林水産省防災業務計画の適用に係る解釈の明確化等について」（令和５年10月26日付事務連絡）の発出により、応急用食料・物資の供給可能量に係る調査について、デジタル技術を活用することが可能である旨を明確化した。</t>
    <phoneticPr fontId="3"/>
  </si>
  <si>
    <t>反すう動物用飼料への動物由来たん白質の混入防止に関するガイドラインの制定について</t>
  </si>
  <si>
    <t>平成15年9月16日消安第1570号</t>
  </si>
  <si>
    <t>(別添)　反すう動物用飼料への動物由来たん白質の混入防止に関するガイドライン
第３　基本的な指針
1　通則
⑥</t>
    <rPh sb="39" eb="40">
      <t>ダイ</t>
    </rPh>
    <rPh sb="51" eb="53">
      <t>ツウソク</t>
    </rPh>
    <phoneticPr fontId="0"/>
  </si>
  <si>
    <t>飼料等及びその原料を扱う施設等の環境に関する定期点検</t>
    <rPh sb="0" eb="2">
      <t>シリョウ</t>
    </rPh>
    <rPh sb="2" eb="3">
      <t>トウ</t>
    </rPh>
    <rPh sb="3" eb="4">
      <t>オヨ</t>
    </rPh>
    <rPh sb="7" eb="9">
      <t>ゲンリョウ</t>
    </rPh>
    <rPh sb="10" eb="11">
      <t>アツカ</t>
    </rPh>
    <rPh sb="12" eb="14">
      <t>シセツ</t>
    </rPh>
    <rPh sb="14" eb="15">
      <t>トウ</t>
    </rPh>
    <rPh sb="16" eb="18">
      <t>カンキョウ</t>
    </rPh>
    <rPh sb="19" eb="20">
      <t>カン</t>
    </rPh>
    <rPh sb="22" eb="24">
      <t>テイキ</t>
    </rPh>
    <rPh sb="24" eb="26">
      <t>テンケン</t>
    </rPh>
    <phoneticPr fontId="1"/>
  </si>
  <si>
    <t>(別添)　反すう動物用飼料への動物由来たん白質の混入防止に関するガイドライン
第４　管理体制
２　品質管理
①</t>
    <rPh sb="39" eb="40">
      <t>ダイ</t>
    </rPh>
    <rPh sb="49" eb="51">
      <t>ヒンシツ</t>
    </rPh>
    <rPh sb="51" eb="53">
      <t>カンリ</t>
    </rPh>
    <phoneticPr fontId="0"/>
  </si>
  <si>
    <t>反すう動物用飼料への動物由来たん白質の混入の有無に関する定期検査</t>
    <rPh sb="0" eb="1">
      <t>ハン</t>
    </rPh>
    <rPh sb="3" eb="5">
      <t>ドウブツ</t>
    </rPh>
    <rPh sb="5" eb="6">
      <t>ヨウ</t>
    </rPh>
    <rPh sb="6" eb="8">
      <t>シリョウ</t>
    </rPh>
    <rPh sb="10" eb="12">
      <t>ドウブツ</t>
    </rPh>
    <rPh sb="12" eb="14">
      <t>ユライ</t>
    </rPh>
    <rPh sb="16" eb="18">
      <t>パクシツ</t>
    </rPh>
    <rPh sb="19" eb="21">
      <t>コンニュウ</t>
    </rPh>
    <rPh sb="22" eb="24">
      <t>ウム</t>
    </rPh>
    <rPh sb="25" eb="26">
      <t>カン</t>
    </rPh>
    <rPh sb="28" eb="30">
      <t>テイキ</t>
    </rPh>
    <rPh sb="30" eb="32">
      <t>ケンサ</t>
    </rPh>
    <phoneticPr fontId="1"/>
  </si>
  <si>
    <t>公営住宅等家賃対策補助金の適正な執行について</t>
  </si>
  <si>
    <t>記
10</t>
    <rPh sb="0" eb="1">
      <t>キ</t>
    </rPh>
    <phoneticPr fontId="0"/>
  </si>
  <si>
    <t>都道府県による家賃対策補助金の申請に関する定期調査</t>
    <rPh sb="0" eb="4">
      <t>トドウフケン</t>
    </rPh>
    <rPh sb="7" eb="9">
      <t>ヤチン</t>
    </rPh>
    <rPh sb="9" eb="11">
      <t>タイサク</t>
    </rPh>
    <rPh sb="11" eb="14">
      <t>ホジョキン</t>
    </rPh>
    <rPh sb="15" eb="17">
      <t>シンセイ</t>
    </rPh>
    <rPh sb="18" eb="19">
      <t>カン</t>
    </rPh>
    <rPh sb="21" eb="23">
      <t>テイキ</t>
    </rPh>
    <rPh sb="23" eb="25">
      <t>チョウサ</t>
    </rPh>
    <phoneticPr fontId="1"/>
  </si>
  <si>
    <t>令和５年３月、「公営住宅法等に基づく目視・実地監査規制のオンライン化について（通知）」（令和５年３月31日付国住備第490号）の発出により、目視・実地監査においてオンライン会議システム等の技術を活用することを許容する旨を明示した。</t>
    <rPh sb="56" eb="57">
      <t>ビ</t>
    </rPh>
    <phoneticPr fontId="7"/>
  </si>
  <si>
    <t>土木工事安全施工技術指針について</t>
  </si>
  <si>
    <t>昭和43年4月17日官技発第37号</t>
  </si>
  <si>
    <t>別冊　土木工事安全施工技術指針(抄)
第五章　仮設工事
第二節　土留・支保工
2　施工時の安全管理
(5)</t>
    <rPh sb="0" eb="2">
      <t>ベッサツ</t>
    </rPh>
    <rPh sb="19" eb="20">
      <t>ダイ</t>
    </rPh>
    <rPh sb="20" eb="21">
      <t>５</t>
    </rPh>
    <rPh sb="21" eb="22">
      <t>ショウ</t>
    </rPh>
    <rPh sb="28" eb="29">
      <t>ダイ</t>
    </rPh>
    <rPh sb="29" eb="30">
      <t>２</t>
    </rPh>
    <rPh sb="30" eb="31">
      <t>セツ</t>
    </rPh>
    <phoneticPr fontId="11"/>
  </si>
  <si>
    <t>仮設工事における土留・支保工の定期点検</t>
    <rPh sb="0" eb="2">
      <t>カセツ</t>
    </rPh>
    <rPh sb="2" eb="4">
      <t>コウジ</t>
    </rPh>
    <rPh sb="8" eb="10">
      <t>ツチドメ</t>
    </rPh>
    <rPh sb="11" eb="14">
      <t>シホコウ</t>
    </rPh>
    <rPh sb="15" eb="17">
      <t>テイキ</t>
    </rPh>
    <rPh sb="17" eb="19">
      <t>テンケン</t>
    </rPh>
    <phoneticPr fontId="1"/>
  </si>
  <si>
    <t>土木工事安全施工技術指針は年度末に1度、本指針に記載されている各関連規定・基準（「労働安全衛生法」「労働基準法」「労働安全衛生規則」「建設工事公衆災害防止対策要綱」「火薬類取締法」「建設工事に伴う騒音振動対策技術指針」等）や今年度発生した直轄土木工事における工事事故の再発防止対策を踏まえた改訂とする運用としており、上記の整理に時間を要しているため。</t>
    <rPh sb="0" eb="2">
      <t>ドボク</t>
    </rPh>
    <rPh sb="2" eb="4">
      <t>コウジ</t>
    </rPh>
    <rPh sb="4" eb="6">
      <t>アンゼン</t>
    </rPh>
    <rPh sb="6" eb="8">
      <t>セコウ</t>
    </rPh>
    <rPh sb="8" eb="10">
      <t>ギジュツ</t>
    </rPh>
    <rPh sb="10" eb="12">
      <t>シシン</t>
    </rPh>
    <rPh sb="13" eb="15">
      <t>ネンド</t>
    </rPh>
    <rPh sb="15" eb="16">
      <t>マツ</t>
    </rPh>
    <rPh sb="18" eb="19">
      <t>ド</t>
    </rPh>
    <rPh sb="20" eb="21">
      <t>ホン</t>
    </rPh>
    <rPh sb="21" eb="23">
      <t>シシン</t>
    </rPh>
    <rPh sb="24" eb="26">
      <t>キサイ</t>
    </rPh>
    <rPh sb="31" eb="32">
      <t>カク</t>
    </rPh>
    <rPh sb="32" eb="34">
      <t>カンレン</t>
    </rPh>
    <rPh sb="34" eb="36">
      <t>キテイ</t>
    </rPh>
    <rPh sb="37" eb="39">
      <t>キジュン</t>
    </rPh>
    <rPh sb="112" eb="115">
      <t>コンネンド</t>
    </rPh>
    <rPh sb="115" eb="117">
      <t>ハッセイ</t>
    </rPh>
    <rPh sb="119" eb="121">
      <t>チョッカツ</t>
    </rPh>
    <rPh sb="121" eb="123">
      <t>ドボク</t>
    </rPh>
    <rPh sb="123" eb="125">
      <t>コウジ</t>
    </rPh>
    <rPh sb="129" eb="131">
      <t>コウジ</t>
    </rPh>
    <rPh sb="131" eb="133">
      <t>ジコ</t>
    </rPh>
    <rPh sb="134" eb="136">
      <t>サイハツ</t>
    </rPh>
    <rPh sb="136" eb="138">
      <t>ボウシ</t>
    </rPh>
    <rPh sb="138" eb="140">
      <t>タイサク</t>
    </rPh>
    <rPh sb="141" eb="142">
      <t>フ</t>
    </rPh>
    <rPh sb="150" eb="152">
      <t>ウンヨウ</t>
    </rPh>
    <rPh sb="158" eb="160">
      <t>ジョウキ</t>
    </rPh>
    <rPh sb="161" eb="163">
      <t>セイリ</t>
    </rPh>
    <rPh sb="164" eb="166">
      <t>ジカン</t>
    </rPh>
    <rPh sb="167" eb="168">
      <t>ヨウ</t>
    </rPh>
    <phoneticPr fontId="3"/>
  </si>
  <si>
    <t>各関連規定・基準の改訂に合わせ、改訂となるため。</t>
    <phoneticPr fontId="3"/>
  </si>
  <si>
    <t>底質の処理・処分等に関する指針について</t>
  </si>
  <si>
    <t>平成14年8月30日環水管第211号</t>
  </si>
  <si>
    <t>第二　監視
六　境界の監視(基本監視点における監視)
(二)　調査項目及び調査回数
イ　調査回数</t>
  </si>
  <si>
    <t>工事に伴う環境の監視における定期的な水質調査</t>
    <rPh sb="14" eb="17">
      <t>テイキテキ</t>
    </rPh>
    <rPh sb="18" eb="20">
      <t>スイシツ</t>
    </rPh>
    <rPh sb="20" eb="22">
      <t>チョウサ</t>
    </rPh>
    <phoneticPr fontId="1"/>
  </si>
  <si>
    <t>本通知で定める定期検査の規定においては、すでに調査周期を緩和する趣旨を規定しており、これ以上の緩和は規制の目的上困難であること、また、運用に当たっては濁度等の測定については、すでに自動計測器を用いる方法を採用していることを本通知内にて規定しており、デジタル技術の活用が可能であることも明確化されていることから、さらなる見直しを要さずとも規制の合理化が図られていることを改めて確認した。</t>
    <phoneticPr fontId="3"/>
  </si>
  <si>
    <t>第二　監視
七　補助監視点の監視
(二)　調査項目及び調査回数
イ　調査回数</t>
  </si>
  <si>
    <t>第二　監視
一〇　処理施設周辺の監視
(一)　余水吐きからの流出水(余水)の監視
イ　調査回数</t>
  </si>
  <si>
    <t>処理施設周辺の監視のための定期的な水質調査</t>
    <rPh sb="0" eb="2">
      <t>ショリ</t>
    </rPh>
    <rPh sb="2" eb="4">
      <t>シセツ</t>
    </rPh>
    <rPh sb="4" eb="6">
      <t>シュウヘン</t>
    </rPh>
    <rPh sb="7" eb="9">
      <t>カンシ</t>
    </rPh>
    <rPh sb="13" eb="16">
      <t>テイキテキ</t>
    </rPh>
    <rPh sb="17" eb="19">
      <t>スイシツ</t>
    </rPh>
    <rPh sb="19" eb="21">
      <t>チョウサ</t>
    </rPh>
    <phoneticPr fontId="1"/>
  </si>
  <si>
    <t>廃棄物処理施設の点検及び機能検査における防護服の使用節減の徹底等について</t>
  </si>
  <si>
    <t>令和2年4月10日環循規発 / 環循適発第2004101号</t>
  </si>
  <si>
    <t>二　廃棄物処理施設の点検及び機能検査の頻度について</t>
    <rPh sb="0" eb="1">
      <t>２</t>
    </rPh>
    <phoneticPr fontId="11"/>
  </si>
  <si>
    <t>一般廃棄物処理施設の維持管理に係る定期検査等</t>
  </si>
  <si>
    <t>令和５年５月１日、「新型コロナウイルス感染症の感染症法上の位置づけ変更に伴うガイドライン等の取扱いについて（通知）」（令和５年５月１日付け環循適発第2305011 号、環循規発第2305015 号、環循施発第2305011 号）の発出により、左記の通知は廃止した。</t>
    <phoneticPr fontId="3"/>
  </si>
  <si>
    <t>地域生活支援事業等の実施について</t>
  </si>
  <si>
    <t>平成18年8月1日障発第0801002号</t>
    <phoneticPr fontId="3"/>
  </si>
  <si>
    <t>（別記1―18）
2（11）ウ（イ）</t>
  </si>
  <si>
    <t>プラットフォームにおけるコーディネーターの専任</t>
    <rPh sb="21" eb="23">
      <t>センニン</t>
    </rPh>
    <phoneticPr fontId="3"/>
  </si>
  <si>
    <t>常駐専任</t>
    <rPh sb="0" eb="2">
      <t>ジョウチュウ</t>
    </rPh>
    <rPh sb="2" eb="4">
      <t>センニン</t>
    </rPh>
    <phoneticPr fontId="3"/>
  </si>
  <si>
    <t>3-2</t>
    <phoneticPr fontId="3"/>
  </si>
  <si>
    <t>令和５年３月31日に実施要綱を見直し、企業ＣＳＲ連携促進事業の事業内容にコーディネーターの専任規定を削除した。</t>
  </si>
  <si>
    <t>地域生活支援事業等の実施について</t>
    <phoneticPr fontId="3"/>
  </si>
  <si>
    <t>（別記1―10）
地域活動支援センター機能強化事業実施要領
3　事業内容
⑵　職員配置
ア　地域活動支援センターⅠ型</t>
    <phoneticPr fontId="3"/>
  </si>
  <si>
    <t>地域活動支援センター（Ⅰ型）における職員の専任</t>
    <rPh sb="18" eb="20">
      <t>ショクイン</t>
    </rPh>
    <rPh sb="21" eb="23">
      <t>センニン</t>
    </rPh>
    <phoneticPr fontId="3"/>
  </si>
  <si>
    <t>（別記1―10）
地域活動支援センター機能強化事業実施要領
3　事業内容
⑵　職員配置
イ　地域活動支援センターⅡ型</t>
  </si>
  <si>
    <t>地域活動支援センター（Ⅱ型）における職員の専任</t>
    <rPh sb="18" eb="20">
      <t>ショクイン</t>
    </rPh>
    <rPh sb="21" eb="23">
      <t>センニン</t>
    </rPh>
    <phoneticPr fontId="3"/>
  </si>
  <si>
    <t>（別記1―10）
地域活動支援センター機能強化事業実施要領
3　事業内容
⑵　職員配置
ウ　地域活動支援センターⅢ型</t>
  </si>
  <si>
    <t>地域活動支援センター（Ⅲ型）における職員の専任</t>
    <rPh sb="12" eb="13">
      <t>ガタ</t>
    </rPh>
    <rPh sb="18" eb="20">
      <t>ショクイン</t>
    </rPh>
    <rPh sb="21" eb="23">
      <t>センニン</t>
    </rPh>
    <phoneticPr fontId="3"/>
  </si>
  <si>
    <t>標準下水道条例について</t>
  </si>
  <si>
    <t>昭和34年11月18日衛発/計発第1108号</t>
  </si>
  <si>
    <t>国土交通省
環境省</t>
    <rPh sb="0" eb="2">
      <t>コクド</t>
    </rPh>
    <rPh sb="6" eb="9">
      <t>カンキョウショウ</t>
    </rPh>
    <phoneticPr fontId="3"/>
  </si>
  <si>
    <t>第六条の三
一</t>
    <phoneticPr fontId="3"/>
  </si>
  <si>
    <t>排水設備指定工事店の営業所における責任技術者の専任</t>
    <rPh sb="0" eb="2">
      <t>ハイスイ</t>
    </rPh>
    <rPh sb="2" eb="4">
      <t>セツビ</t>
    </rPh>
    <rPh sb="4" eb="6">
      <t>シテイ</t>
    </rPh>
    <rPh sb="6" eb="9">
      <t>コウジテン</t>
    </rPh>
    <rPh sb="10" eb="13">
      <t>エイギョウショ</t>
    </rPh>
    <rPh sb="17" eb="19">
      <t>セキニン</t>
    </rPh>
    <rPh sb="19" eb="22">
      <t>ギジュツシャ</t>
    </rPh>
    <rPh sb="23" eb="25">
      <t>センニン</t>
    </rPh>
    <phoneticPr fontId="3"/>
  </si>
  <si>
    <t>1-2</t>
    <phoneticPr fontId="3"/>
  </si>
  <si>
    <t>2-2</t>
    <phoneticPr fontId="3"/>
  </si>
  <si>
    <t>令和6年4月</t>
    <rPh sb="0" eb="2">
      <t>レイワ</t>
    </rPh>
    <rPh sb="3" eb="4">
      <t>ネン</t>
    </rPh>
    <rPh sb="5" eb="6">
      <t>ガツ</t>
    </rPh>
    <phoneticPr fontId="3"/>
  </si>
  <si>
    <t>第六条の四</t>
    <phoneticPr fontId="3"/>
  </si>
  <si>
    <t>電波法施行規則第二十八条の五第六項の規定に基づく電波法第三十五条第二号の措置を他の者に委託する場合の要件</t>
    <phoneticPr fontId="3"/>
  </si>
  <si>
    <t>平成4年1月31日郵政省告示第72号</t>
  </si>
  <si>
    <t>総務省</t>
    <rPh sb="0" eb="3">
      <t>ソウムショウ</t>
    </rPh>
    <phoneticPr fontId="3"/>
  </si>
  <si>
    <t>入港中の点検等における無線従事者の常駐</t>
    <rPh sb="0" eb="3">
      <t>ニュウコウチュウ</t>
    </rPh>
    <rPh sb="4" eb="6">
      <t>テンケン</t>
    </rPh>
    <rPh sb="6" eb="7">
      <t>トウ</t>
    </rPh>
    <rPh sb="11" eb="13">
      <t>ムセン</t>
    </rPh>
    <rPh sb="13" eb="16">
      <t>ジュウジシャ</t>
    </rPh>
    <rPh sb="17" eb="19">
      <t>ジョウチュウ</t>
    </rPh>
    <phoneticPr fontId="3"/>
  </si>
  <si>
    <t>1-1</t>
    <phoneticPr fontId="3"/>
  </si>
  <si>
    <t>2-1</t>
    <phoneticPr fontId="3"/>
  </si>
  <si>
    <t>令和５年12月までに業界団体と調整を行った上で、令和６年１月、業界団体の代表者に対してメールにより、【常時】とは必ずしも１名の常駐を要するものではなく、技量等を持つ人材を確保することで遠隔で点検の監督を行うことが可能である旨を周知した。</t>
    <phoneticPr fontId="3"/>
  </si>
  <si>
    <t>無線従事者規則第十三条の規定に基づく学校等の認定基準</t>
    <phoneticPr fontId="3"/>
  </si>
  <si>
    <t>平成2年5月15日郵政省告示第279号</t>
  </si>
  <si>
    <t>五</t>
    <rPh sb="0" eb="1">
      <t>ゴ</t>
    </rPh>
    <phoneticPr fontId="3"/>
  </si>
  <si>
    <t>無線従事者国家試験の一部免除認定校における教員の専任</t>
    <rPh sb="0" eb="2">
      <t>ムセン</t>
    </rPh>
    <rPh sb="2" eb="5">
      <t>ジュウジシャ</t>
    </rPh>
    <rPh sb="5" eb="7">
      <t>コッカ</t>
    </rPh>
    <rPh sb="7" eb="9">
      <t>シケン</t>
    </rPh>
    <rPh sb="10" eb="12">
      <t>イチブ</t>
    </rPh>
    <rPh sb="12" eb="14">
      <t>メンジョ</t>
    </rPh>
    <rPh sb="14" eb="16">
      <t>ニンテイ</t>
    </rPh>
    <rPh sb="16" eb="17">
      <t>コウ</t>
    </rPh>
    <rPh sb="21" eb="23">
      <t>キョウイン</t>
    </rPh>
    <rPh sb="24" eb="26">
      <t>センニン</t>
    </rPh>
    <phoneticPr fontId="3"/>
  </si>
  <si>
    <t>登録検査等事業者等規則第十七条及び別表第五号第三の三（2）の規定に基づく登録検査等事業者が行う検査の実施方法等及び無線設備の総合試験の具体的な確認の方法</t>
  </si>
  <si>
    <t>平成23年6月29日総務省告示第278号</t>
  </si>
  <si>
    <t>第1の3</t>
    <rPh sb="0" eb="1">
      <t>ダイ</t>
    </rPh>
    <phoneticPr fontId="3"/>
  </si>
  <si>
    <t>無線設備等の総合試験における無線従事者の常駐</t>
    <rPh sb="0" eb="2">
      <t>ムセン</t>
    </rPh>
    <rPh sb="2" eb="4">
      <t>セツビ</t>
    </rPh>
    <rPh sb="4" eb="5">
      <t>トウ</t>
    </rPh>
    <rPh sb="6" eb="8">
      <t>ソウゴウ</t>
    </rPh>
    <rPh sb="8" eb="10">
      <t>シケン</t>
    </rPh>
    <rPh sb="14" eb="16">
      <t>ムセン</t>
    </rPh>
    <rPh sb="16" eb="19">
      <t>ジュウジシャ</t>
    </rPh>
    <rPh sb="20" eb="22">
      <t>ジョウチュウ</t>
    </rPh>
    <phoneticPr fontId="3"/>
  </si>
  <si>
    <t>令和５年12月、当省ホームページ（URL：https://www.tele.soumu.go.jp/j/adm/proc/check/）において、告示の「実地に通信を行って」又は「実地通信」は、その無線機の操作をする通信の場所に人を常時配置することではない旨を明示した。</t>
  </si>
  <si>
    <t>第2の3</t>
    <rPh sb="0" eb="1">
      <t>ダイ</t>
    </rPh>
    <phoneticPr fontId="3"/>
  </si>
  <si>
    <t>令和５年12月、当省ホームページ（URL：https://www.tele.soumu.go.jp/j/adm/proc/check/）において、告示の「実地に通信を行って」又は「実地通信」は、その無線機の操作をする通信の場所に人を常時配置することではない旨を明示した。</t>
    <phoneticPr fontId="3"/>
  </si>
  <si>
    <t>第3の3</t>
    <rPh sb="0" eb="1">
      <t>ダイ</t>
    </rPh>
    <phoneticPr fontId="3"/>
  </si>
  <si>
    <t>登録検査等事業者等規則第二十条及び別表第七号第三の三（2）の規定に基づく登録検査等事業者等が行う点検の実施方法等及び無線設備の総合試験の具体的な確認の方法</t>
  </si>
  <si>
    <t>平成23年6月29日総務省告示第279号</t>
  </si>
  <si>
    <t>高等学校の専攻科のうちその課程を修了した者が大学に編入学することができるものの課程の基準</t>
    <phoneticPr fontId="3"/>
  </si>
  <si>
    <t>平成28年3月30日文部科学省告示第63号</t>
  </si>
  <si>
    <t>文部科学省</t>
    <rPh sb="0" eb="5">
      <t>モンブカガクショウ</t>
    </rPh>
    <phoneticPr fontId="3"/>
  </si>
  <si>
    <t>第9条</t>
    <rPh sb="0" eb="1">
      <t>ダイ</t>
    </rPh>
    <rPh sb="2" eb="3">
      <t>ジョウ</t>
    </rPh>
    <phoneticPr fontId="3"/>
  </si>
  <si>
    <t>高等学校の専攻科における教員の専任</t>
    <rPh sb="0" eb="2">
      <t>コウトウ</t>
    </rPh>
    <rPh sb="2" eb="4">
      <t>ガッコウ</t>
    </rPh>
    <rPh sb="5" eb="7">
      <t>センコウ</t>
    </rPh>
    <rPh sb="12" eb="14">
      <t>キョウイン</t>
    </rPh>
    <rPh sb="15" eb="17">
      <t>センニン</t>
    </rPh>
    <phoneticPr fontId="3"/>
  </si>
  <si>
    <t>当該条項で「専任の教員」としているものを、「基幹教員」と改め、令和５年12月15日付けで公布を行った（令和６年４月１日施行）。</t>
    <rPh sb="6" eb="8">
      <t>センニン</t>
    </rPh>
    <rPh sb="9" eb="11">
      <t>キョウイン</t>
    </rPh>
    <rPh sb="22" eb="26">
      <t>キカンキョウイン</t>
    </rPh>
    <rPh sb="31" eb="33">
      <t>レイワ</t>
    </rPh>
    <rPh sb="34" eb="35">
      <t>ネン</t>
    </rPh>
    <rPh sb="51" eb="53">
      <t>レイワ</t>
    </rPh>
    <rPh sb="54" eb="55">
      <t>ネン</t>
    </rPh>
    <rPh sb="56" eb="57">
      <t>ニチ</t>
    </rPh>
    <rPh sb="57" eb="59">
      <t>セコウ</t>
    </rPh>
    <phoneticPr fontId="1"/>
  </si>
  <si>
    <t>高等学校の専攻科のうちその課程を修了した者が大学に編入学することができるものの課程の基準</t>
  </si>
  <si>
    <t>高等学校の専攻科（通信制）における教員の専任</t>
    <rPh sb="0" eb="2">
      <t>コウトウ</t>
    </rPh>
    <rPh sb="2" eb="4">
      <t>ガッコウ</t>
    </rPh>
    <rPh sb="5" eb="7">
      <t>センコウ</t>
    </rPh>
    <rPh sb="9" eb="12">
      <t>ツウシンセイ</t>
    </rPh>
    <rPh sb="17" eb="19">
      <t>キョウイン</t>
    </rPh>
    <rPh sb="20" eb="22">
      <t>センニン</t>
    </rPh>
    <phoneticPr fontId="3"/>
  </si>
  <si>
    <t>特別支援学校の高等部の専攻科のうちその課程を修了した者が大学に編入学することができるものの課程の基準</t>
    <phoneticPr fontId="3"/>
  </si>
  <si>
    <t>平成28年3月30日文部科学省告示第64号</t>
  </si>
  <si>
    <t>第6条</t>
    <rPh sb="0" eb="1">
      <t>ダイ</t>
    </rPh>
    <rPh sb="2" eb="3">
      <t>ジョウ</t>
    </rPh>
    <phoneticPr fontId="3"/>
  </si>
  <si>
    <t>特別支援学校高等部の専任科における教員の専任</t>
    <rPh sb="0" eb="2">
      <t>トクベツ</t>
    </rPh>
    <rPh sb="2" eb="4">
      <t>シエン</t>
    </rPh>
    <rPh sb="4" eb="6">
      <t>ガッコウ</t>
    </rPh>
    <rPh sb="6" eb="9">
      <t>コウトウブ</t>
    </rPh>
    <rPh sb="10" eb="12">
      <t>センニン</t>
    </rPh>
    <rPh sb="12" eb="13">
      <t>カ</t>
    </rPh>
    <rPh sb="17" eb="19">
      <t>キョウイン</t>
    </rPh>
    <rPh sb="20" eb="22">
      <t>センニン</t>
    </rPh>
    <phoneticPr fontId="3"/>
  </si>
  <si>
    <t>中小小売商業振興法に基づく振興指針</t>
    <phoneticPr fontId="3"/>
  </si>
  <si>
    <t>平成3年8月20日通商産業省告示第309号</t>
  </si>
  <si>
    <t>経済産業省</t>
    <rPh sb="0" eb="5">
      <t>ケイザイサンギョウショウ</t>
    </rPh>
    <phoneticPr fontId="3"/>
  </si>
  <si>
    <t>第4の3</t>
    <rPh sb="0" eb="1">
      <t>ダイ</t>
    </rPh>
    <phoneticPr fontId="3"/>
  </si>
  <si>
    <t>商店街における事務局職員の専任</t>
    <rPh sb="0" eb="3">
      <t>ショウテンガイ</t>
    </rPh>
    <rPh sb="7" eb="10">
      <t>ジムキョク</t>
    </rPh>
    <rPh sb="10" eb="12">
      <t>ショクイン</t>
    </rPh>
    <rPh sb="13" eb="15">
      <t>センニン</t>
    </rPh>
    <phoneticPr fontId="3"/>
  </si>
  <si>
    <t>3-1</t>
    <phoneticPr fontId="3"/>
  </si>
  <si>
    <t>令和５年５月、「中小小売商業振興法に基づく振興指針における「専任の職員の配置」に関する規定について」を経産省HPに公開し、必ずしも専任の職員の配置を求めるものではないことを明確化した。
https://www.chusho.meti.go.jp/shogyo/shogyo/2023/230519.html</t>
  </si>
  <si>
    <t>第4の8</t>
    <rPh sb="0" eb="1">
      <t>ダイ</t>
    </rPh>
    <phoneticPr fontId="3"/>
  </si>
  <si>
    <t>商店街整備等を支援する機構における職員の専任</t>
    <rPh sb="0" eb="3">
      <t>ショウテンガイ</t>
    </rPh>
    <rPh sb="3" eb="5">
      <t>セイビ</t>
    </rPh>
    <rPh sb="5" eb="6">
      <t>トウ</t>
    </rPh>
    <rPh sb="7" eb="9">
      <t>シエン</t>
    </rPh>
    <rPh sb="11" eb="13">
      <t>キコウ</t>
    </rPh>
    <rPh sb="17" eb="19">
      <t>ショクイン</t>
    </rPh>
    <rPh sb="20" eb="22">
      <t>センニン</t>
    </rPh>
    <phoneticPr fontId="3"/>
  </si>
  <si>
    <t>航空機による放射性物質等の輸送基準を定める告示</t>
  </si>
  <si>
    <t>平成13年6月26日国土交通省告示第1094号</t>
  </si>
  <si>
    <t>第20条</t>
    <rPh sb="0" eb="1">
      <t>ダイ</t>
    </rPh>
    <rPh sb="3" eb="4">
      <t>ジョウ</t>
    </rPh>
    <phoneticPr fontId="3"/>
  </si>
  <si>
    <t>BM型輸送物等の貨物航空機への積み込み等における放射性物質の取扱いに関し専門的知識を有する者の常駐</t>
    <rPh sb="2" eb="3">
      <t>ガタ</t>
    </rPh>
    <rPh sb="3" eb="6">
      <t>ユソウブツ</t>
    </rPh>
    <rPh sb="6" eb="7">
      <t>トウ</t>
    </rPh>
    <rPh sb="8" eb="10">
      <t>カモツ</t>
    </rPh>
    <rPh sb="10" eb="13">
      <t>コウクウキ</t>
    </rPh>
    <rPh sb="15" eb="16">
      <t>ツ</t>
    </rPh>
    <rPh sb="17" eb="18">
      <t>コ</t>
    </rPh>
    <rPh sb="19" eb="20">
      <t>トウ</t>
    </rPh>
    <rPh sb="24" eb="27">
      <t>ホウシャセイ</t>
    </rPh>
    <rPh sb="27" eb="29">
      <t>ブッシツ</t>
    </rPh>
    <rPh sb="30" eb="32">
      <t>トリアツカ</t>
    </rPh>
    <rPh sb="34" eb="35">
      <t>カン</t>
    </rPh>
    <rPh sb="36" eb="39">
      <t>センモンテキ</t>
    </rPh>
    <rPh sb="39" eb="41">
      <t>チシキ</t>
    </rPh>
    <rPh sb="42" eb="43">
      <t>ユウ</t>
    </rPh>
    <rPh sb="45" eb="46">
      <t>モノ</t>
    </rPh>
    <rPh sb="47" eb="49">
      <t>ジョウチュウ</t>
    </rPh>
    <phoneticPr fontId="3"/>
  </si>
  <si>
    <t>令和５年中</t>
    <rPh sb="0" eb="2">
      <t>レイワ</t>
    </rPh>
    <rPh sb="3" eb="4">
      <t>ネン</t>
    </rPh>
    <rPh sb="4" eb="5">
      <t>ナカ</t>
    </rPh>
    <phoneticPr fontId="3"/>
  </si>
  <si>
    <t>「液化石油ガスの保安の確保及び取引の適正化に関する法律及び関係政省令の運用及び解釈の基準について」の一部改正を行い、令和５年１２月１５日付けで公布・施行した。</t>
  </si>
  <si>
    <t>児童自立生活援助事業（自立援助ホーム）の実施について</t>
    <phoneticPr fontId="3"/>
  </si>
  <si>
    <t>こども家庭庁</t>
    <rPh sb="3" eb="5">
      <t>カテイ</t>
    </rPh>
    <rPh sb="5" eb="6">
      <t>チョウ</t>
    </rPh>
    <phoneticPr fontId="3"/>
  </si>
  <si>
    <t>第七</t>
    <rPh sb="0" eb="1">
      <t>ダイ</t>
    </rPh>
    <rPh sb="1" eb="2">
      <t>ナナ</t>
    </rPh>
    <phoneticPr fontId="3"/>
  </si>
  <si>
    <t>自立援助ホームにおける指導員等の常駐</t>
    <rPh sb="0" eb="2">
      <t>ジリツ</t>
    </rPh>
    <rPh sb="2" eb="4">
      <t>エンジョ</t>
    </rPh>
    <rPh sb="11" eb="14">
      <t>シドウイン</t>
    </rPh>
    <rPh sb="14" eb="15">
      <t>トウ</t>
    </rPh>
    <rPh sb="16" eb="18">
      <t>ジョウチュウ</t>
    </rPh>
    <phoneticPr fontId="3"/>
  </si>
  <si>
    <t>1-3</t>
    <phoneticPr fontId="3"/>
  </si>
  <si>
    <t>2-3</t>
    <phoneticPr fontId="3"/>
  </si>
  <si>
    <t>令和６年１月、「デジタル原則を踏まえた高圧ガス保安法令の運用に係る解釈の明確化について」を経産省HPに公開し、常駐・専任規制については、実施すべき業務に支障が生じない範囲において、オンライン会議システム等のデジタル技術を活用し、遠隔で職務を実施することとして差し支えない旨を明確化した。
URL：https://www.meti.go.jp/policy/safety_security/industrial_safety/sangyo/hipregas/files/240129_koatsu-desitaltsuti.pdf</t>
  </si>
  <si>
    <t>第四章　援助
第四節　里親
六　里親委託を推進するための取組</t>
    <phoneticPr fontId="3"/>
  </si>
  <si>
    <t>児童相談所等における里親等委託調整員の常駐</t>
    <rPh sb="0" eb="2">
      <t>ジドウ</t>
    </rPh>
    <rPh sb="2" eb="5">
      <t>ソウダンジョ</t>
    </rPh>
    <rPh sb="5" eb="6">
      <t>トウ</t>
    </rPh>
    <rPh sb="10" eb="12">
      <t>サトオヤ</t>
    </rPh>
    <rPh sb="12" eb="13">
      <t>トウ</t>
    </rPh>
    <rPh sb="13" eb="15">
      <t>イタク</t>
    </rPh>
    <rPh sb="15" eb="17">
      <t>チョウセイ</t>
    </rPh>
    <rPh sb="17" eb="18">
      <t>イン</t>
    </rPh>
    <rPh sb="19" eb="21">
      <t>ジョウチュウ</t>
    </rPh>
    <phoneticPr fontId="3"/>
  </si>
  <si>
    <t>2-3</t>
  </si>
  <si>
    <t>家庭的保育事業等の設備及び運営に関する基準の運用上の取扱いについて（通知）</t>
  </si>
  <si>
    <t>平成26年9月5日雇児発第905002号</t>
  </si>
  <si>
    <t>3　（2）</t>
  </si>
  <si>
    <t>家庭的保育事業における家庭的保育者等の常駐</t>
    <rPh sb="0" eb="3">
      <t>カテイテキ</t>
    </rPh>
    <rPh sb="3" eb="5">
      <t>ホイク</t>
    </rPh>
    <rPh sb="5" eb="7">
      <t>ジギョウ</t>
    </rPh>
    <rPh sb="11" eb="14">
      <t>カテイテキ</t>
    </rPh>
    <rPh sb="14" eb="17">
      <t>ホイクシャ</t>
    </rPh>
    <rPh sb="17" eb="18">
      <t>トウ</t>
    </rPh>
    <rPh sb="19" eb="21">
      <t>ジョウチュウ</t>
    </rPh>
    <phoneticPr fontId="3"/>
  </si>
  <si>
    <t>①1-3
②1-3
③3-2
④2-3</t>
    <phoneticPr fontId="3"/>
  </si>
  <si>
    <t>①1-3
②2-3
③3-2
④2-3</t>
    <phoneticPr fontId="3"/>
  </si>
  <si>
    <t>4　Ⅰ（2）</t>
  </si>
  <si>
    <t>小規模保育事業所A型における保育士等の常駐</t>
    <rPh sb="0" eb="3">
      <t>ショウキボ</t>
    </rPh>
    <rPh sb="3" eb="5">
      <t>ホイク</t>
    </rPh>
    <rPh sb="5" eb="8">
      <t>ジギョウショ</t>
    </rPh>
    <rPh sb="9" eb="10">
      <t>カタ</t>
    </rPh>
    <rPh sb="14" eb="17">
      <t>ホイクシ</t>
    </rPh>
    <rPh sb="17" eb="18">
      <t>トウ</t>
    </rPh>
    <rPh sb="19" eb="21">
      <t>ジョウチュウ</t>
    </rPh>
    <phoneticPr fontId="3"/>
  </si>
  <si>
    <t>①1-3
②3-2
③2-3</t>
    <phoneticPr fontId="3"/>
  </si>
  <si>
    <t>①2-3
②3-2
③2-3</t>
    <phoneticPr fontId="3"/>
  </si>
  <si>
    <t>6　Ⅰ（2）</t>
  </si>
  <si>
    <t>保育所型事業所内保育事業所における保育士等の常駐</t>
    <rPh sb="0" eb="3">
      <t>ホイクショ</t>
    </rPh>
    <rPh sb="3" eb="4">
      <t>ガタ</t>
    </rPh>
    <rPh sb="4" eb="7">
      <t>ジギョウショ</t>
    </rPh>
    <rPh sb="7" eb="8">
      <t>ナイ</t>
    </rPh>
    <rPh sb="8" eb="10">
      <t>ホイク</t>
    </rPh>
    <rPh sb="10" eb="13">
      <t>ジギョウショ</t>
    </rPh>
    <rPh sb="17" eb="20">
      <t>ホイクシ</t>
    </rPh>
    <rPh sb="20" eb="21">
      <t>トウ</t>
    </rPh>
    <rPh sb="22" eb="24">
      <t>ジョウチュウ</t>
    </rPh>
    <phoneticPr fontId="3"/>
  </si>
  <si>
    <t>6　Ⅱ（1）</t>
  </si>
  <si>
    <t>小規模型型事業所内保育事業所における保育従事者等の常駐</t>
    <rPh sb="0" eb="3">
      <t>ショウキボ</t>
    </rPh>
    <rPh sb="3" eb="4">
      <t>ガタ</t>
    </rPh>
    <rPh sb="4" eb="5">
      <t>カタ</t>
    </rPh>
    <rPh sb="5" eb="8">
      <t>ジギョウショ</t>
    </rPh>
    <rPh sb="8" eb="9">
      <t>ナイ</t>
    </rPh>
    <rPh sb="9" eb="11">
      <t>ホイク</t>
    </rPh>
    <rPh sb="11" eb="14">
      <t>ジギョウショ</t>
    </rPh>
    <rPh sb="18" eb="20">
      <t>ホイク</t>
    </rPh>
    <rPh sb="20" eb="23">
      <t>ジュウジシャ</t>
    </rPh>
    <rPh sb="23" eb="24">
      <t>トウ</t>
    </rPh>
    <rPh sb="25" eb="27">
      <t>ジョウチュウ</t>
    </rPh>
    <phoneticPr fontId="3"/>
  </si>
  <si>
    <t>電気通信事業法第43条の規定に基づく管理規程の届出に関する事務処理について</t>
    <phoneticPr fontId="3"/>
  </si>
  <si>
    <t>第一章　総　則
第二節　電気通信主任技術者</t>
    <phoneticPr fontId="3"/>
  </si>
  <si>
    <t>事業用電気通信設備における電気通信主任技術者の常駐</t>
    <rPh sb="0" eb="3">
      <t>ジギョウヨウ</t>
    </rPh>
    <rPh sb="3" eb="5">
      <t>デンキ</t>
    </rPh>
    <rPh sb="5" eb="7">
      <t>ツウシン</t>
    </rPh>
    <rPh sb="7" eb="9">
      <t>セツビ</t>
    </rPh>
    <rPh sb="13" eb="15">
      <t>デンキ</t>
    </rPh>
    <rPh sb="15" eb="17">
      <t>ツウシン</t>
    </rPh>
    <rPh sb="17" eb="19">
      <t>シュニン</t>
    </rPh>
    <rPh sb="19" eb="22">
      <t>ギジュツシャ</t>
    </rPh>
    <rPh sb="23" eb="25">
      <t>ジョウチュウ</t>
    </rPh>
    <phoneticPr fontId="3"/>
  </si>
  <si>
    <t>令和５年12月、「事業用電気通信設備の管理規程に関する事務処理要領の一部改正について（通達）」（令和５年12月21日付総基安第22号）の発出により、電気通信主任技術者の常駐と解されうる記述が含まれる管理規程モデル自体を廃止した。</t>
  </si>
  <si>
    <t>給油取扱所等における単独荷卸しに係る運用について</t>
    <phoneticPr fontId="3"/>
  </si>
  <si>
    <t>平成17年10月26日消防危第245号</t>
  </si>
  <si>
    <t>第二（二）</t>
    <rPh sb="0" eb="1">
      <t>ダイ</t>
    </rPh>
    <rPh sb="1" eb="2">
      <t>ニ</t>
    </rPh>
    <rPh sb="3" eb="4">
      <t>ニ</t>
    </rPh>
    <phoneticPr fontId="3"/>
  </si>
  <si>
    <t>運送業者における運行管理者の常駐</t>
    <rPh sb="0" eb="2">
      <t>ウンソウ</t>
    </rPh>
    <rPh sb="2" eb="4">
      <t>ギョウシャ</t>
    </rPh>
    <rPh sb="8" eb="10">
      <t>ウンコウ</t>
    </rPh>
    <rPh sb="10" eb="13">
      <t>カンリシャ</t>
    </rPh>
    <rPh sb="14" eb="16">
      <t>ジョウチュウ</t>
    </rPh>
    <phoneticPr fontId="3"/>
  </si>
  <si>
    <t>令和５年11月、「危険物規制事務に関する執務資料の送付について」（令和５年11月20日付消防危第327号）の発出により、危険物保安監督者と運行管理者との連絡体制の確保等の条件を全て満たす場合、運行管理者が運送業者の事務所等に常駐しないこととして差し支えない旨を明確化した。</t>
  </si>
  <si>
    <t>過疎地の給油取扱所において地上に貯蔵タンクを設置する場合等の運用について</t>
    <phoneticPr fontId="7"/>
  </si>
  <si>
    <t>令和3年3月30日消防危第51号</t>
  </si>
  <si>
    <t>2　取扱い形態に応じた対策</t>
  </si>
  <si>
    <t>地上に貯蔵タンクを設置した過疎地の給油取扱所で行う給油業務における作業員の常駐</t>
    <rPh sb="0" eb="2">
      <t>チジョウ</t>
    </rPh>
    <rPh sb="3" eb="5">
      <t>チョゾウ</t>
    </rPh>
    <rPh sb="9" eb="11">
      <t>セッチ</t>
    </rPh>
    <rPh sb="13" eb="16">
      <t>カソチ</t>
    </rPh>
    <rPh sb="17" eb="19">
      <t>キュウユ</t>
    </rPh>
    <rPh sb="19" eb="21">
      <t>トリアツカイ</t>
    </rPh>
    <rPh sb="21" eb="22">
      <t>ジョ</t>
    </rPh>
    <rPh sb="23" eb="24">
      <t>オコナ</t>
    </rPh>
    <rPh sb="25" eb="27">
      <t>キュウユ</t>
    </rPh>
    <rPh sb="27" eb="29">
      <t>ギョウム</t>
    </rPh>
    <rPh sb="33" eb="36">
      <t>サギョウイン</t>
    </rPh>
    <rPh sb="37" eb="39">
      <t>ジョウチュウ</t>
    </rPh>
    <phoneticPr fontId="3"/>
  </si>
  <si>
    <t>令和５年11月、「危険物規制事務に関する執務資料の送付について」（令和５年11月８日付消防危第316号）の発出により、給油取扱所の見やすい箇所に、作業員の所在、連絡先及び注意事項を掲示するとともに、給油設備等は作業員以外の者が使用できない措置を講じること等の条件を全て満たす場合、作業員が常駐しないこととして差し支えない旨を明確化した。</t>
  </si>
  <si>
    <t>酒税法及び酒類行政関係法令等解釈通達の制定について（法令解釈通達）</t>
    <phoneticPr fontId="3"/>
  </si>
  <si>
    <r>
      <rPr>
        <sz val="11"/>
        <color rgb="FF000000"/>
        <rFont val="ＭＳ ゴシック"/>
        <family val="3"/>
        <charset val="128"/>
      </rPr>
      <t>平成</t>
    </r>
    <r>
      <rPr>
        <sz val="11"/>
        <color rgb="FF000000"/>
        <rFont val="Calibri"/>
        <family val="2"/>
      </rPr>
      <t>11</t>
    </r>
    <r>
      <rPr>
        <sz val="11"/>
        <color rgb="FF000000"/>
        <rFont val="ＭＳ ゴシック"/>
        <family val="3"/>
        <charset val="128"/>
      </rPr>
      <t>年</t>
    </r>
    <r>
      <rPr>
        <sz val="11"/>
        <color rgb="FF000000"/>
        <rFont val="Calibri"/>
        <family val="2"/>
      </rPr>
      <t>6</t>
    </r>
    <r>
      <rPr>
        <sz val="11"/>
        <color rgb="FF000000"/>
        <rFont val="ＭＳ ゴシック"/>
        <family val="3"/>
        <charset val="128"/>
      </rPr>
      <t>月</t>
    </r>
    <r>
      <rPr>
        <sz val="11"/>
        <color rgb="FF000000"/>
        <rFont val="Calibri"/>
        <family val="2"/>
      </rPr>
      <t>25</t>
    </r>
    <r>
      <rPr>
        <sz val="11"/>
        <color rgb="FF000000"/>
        <rFont val="ＭＳ ゴシック"/>
        <family val="3"/>
        <charset val="128"/>
      </rPr>
      <t>日課酒</t>
    </r>
    <r>
      <rPr>
        <sz val="11"/>
        <color rgb="FF000000"/>
        <rFont val="Calibri"/>
        <family val="2"/>
      </rPr>
      <t>1-36</t>
    </r>
    <r>
      <rPr>
        <sz val="11"/>
        <color rgb="FF000000"/>
        <rFont val="ＭＳ ゴシック"/>
        <family val="3"/>
        <charset val="128"/>
      </rPr>
      <t>ほか４課共同</t>
    </r>
  </si>
  <si>
    <t>第28条　未納税移出
第1項関係
2　蔵置場の設置許可の要件
⑴　共通的許可要件</t>
  </si>
  <si>
    <t>酒類の蔵置場における支配人等の常駐</t>
    <rPh sb="0" eb="2">
      <t>シュルイ</t>
    </rPh>
    <rPh sb="3" eb="5">
      <t>ゾウチ</t>
    </rPh>
    <rPh sb="5" eb="6">
      <t>ジョウ</t>
    </rPh>
    <rPh sb="10" eb="13">
      <t>シハイニン</t>
    </rPh>
    <rPh sb="13" eb="14">
      <t>トウ</t>
    </rPh>
    <rPh sb="15" eb="17">
      <t>ジョウチュウ</t>
    </rPh>
    <phoneticPr fontId="3"/>
  </si>
  <si>
    <t>令和５年６月、「酒税法及び酒類業関係法令等解釈通達の一部改正について」（令和５年６月30日付課酒1-57）の発出により、酒類の蔵置場の管理について、常駐を必要としないよう改正した。</t>
  </si>
  <si>
    <t>理学療法士作業療法士養成施設指導ガイドラインについて</t>
  </si>
  <si>
    <t>平成30年10月5日医政発第1005-1号</t>
  </si>
  <si>
    <t>理学療法士作業療法士養成施設における教員の専任</t>
    <rPh sb="18" eb="20">
      <t>キョウイン</t>
    </rPh>
    <rPh sb="21" eb="23">
      <t>センニン</t>
    </rPh>
    <phoneticPr fontId="3"/>
  </si>
  <si>
    <t>1-4</t>
  </si>
  <si>
    <t>2-4</t>
    <phoneticPr fontId="3"/>
  </si>
  <si>
    <t>2023年12月28日、厚生労働省ＨＰ（https://www.mhlw.go.jp/stf/newpage_37195.html）において規制の明確化を行った。</t>
  </si>
  <si>
    <t>理学療法士作業療法士養成施設指導ガイドラインについて</t>
    <phoneticPr fontId="3"/>
  </si>
  <si>
    <t>理学療法士作業療法士養成施設における実習調整者の専任</t>
    <rPh sb="18" eb="20">
      <t>ジッシュウ</t>
    </rPh>
    <rPh sb="20" eb="22">
      <t>チョウセイ</t>
    </rPh>
    <rPh sb="22" eb="23">
      <t>シャ</t>
    </rPh>
    <rPh sb="24" eb="26">
      <t>センニン</t>
    </rPh>
    <phoneticPr fontId="3"/>
  </si>
  <si>
    <t>理学療法士作業療法士養成施設における事務職員の専任</t>
    <rPh sb="18" eb="20">
      <t>ジム</t>
    </rPh>
    <rPh sb="20" eb="22">
      <t>ショクイン</t>
    </rPh>
    <rPh sb="23" eb="25">
      <t>センニン</t>
    </rPh>
    <phoneticPr fontId="3"/>
  </si>
  <si>
    <t>へき地保健医療対策事業について</t>
  </si>
  <si>
    <t>平成13年5月16日医政発第529号</t>
  </si>
  <si>
    <t>四（四）</t>
    <rPh sb="0" eb="1">
      <t>ヨン</t>
    </rPh>
    <rPh sb="2" eb="3">
      <t>ヨン</t>
    </rPh>
    <phoneticPr fontId="3"/>
  </si>
  <si>
    <t>へき地保健指導所における保健師の常駐</t>
    <rPh sb="2" eb="3">
      <t>チ</t>
    </rPh>
    <rPh sb="3" eb="5">
      <t>ホケン</t>
    </rPh>
    <rPh sb="5" eb="7">
      <t>シドウ</t>
    </rPh>
    <rPh sb="7" eb="8">
      <t>ジョ</t>
    </rPh>
    <rPh sb="12" eb="15">
      <t>ホケンシ</t>
    </rPh>
    <rPh sb="16" eb="18">
      <t>ジョウチュウ</t>
    </rPh>
    <phoneticPr fontId="3"/>
  </si>
  <si>
    <t>旅館業における善良風俗の保持について</t>
  </si>
  <si>
    <t>昭和59年8月27日衛指第23号</t>
  </si>
  <si>
    <t>別記Ⅱ＠
一</t>
    <phoneticPr fontId="3"/>
  </si>
  <si>
    <t>旅館業における宿泊衛生責任者の専任</t>
    <rPh sb="0" eb="3">
      <t>リョカンギョウ</t>
    </rPh>
    <rPh sb="7" eb="9">
      <t>シュクハク</t>
    </rPh>
    <rPh sb="9" eb="11">
      <t>エイセイ</t>
    </rPh>
    <rPh sb="11" eb="14">
      <t>セキニンシャ</t>
    </rPh>
    <rPh sb="15" eb="17">
      <t>センニン</t>
    </rPh>
    <phoneticPr fontId="3"/>
  </si>
  <si>
    <t>建築物における衛生的環境の確保に関する事業の登録について</t>
    <phoneticPr fontId="3"/>
  </si>
  <si>
    <t>平成14年3月26日健衛発第326001号</t>
  </si>
  <si>
    <t>2
（1）キ</t>
  </si>
  <si>
    <t>「建築物における衛生的環境の確保に関する事業」における事業協同組合の監督者等の専任</t>
    <rPh sb="1" eb="4">
      <t>ケンチクブツ</t>
    </rPh>
    <rPh sb="8" eb="11">
      <t>エイセイテキ</t>
    </rPh>
    <rPh sb="11" eb="13">
      <t>カンキョウ</t>
    </rPh>
    <rPh sb="14" eb="16">
      <t>カクホ</t>
    </rPh>
    <rPh sb="17" eb="18">
      <t>カン</t>
    </rPh>
    <rPh sb="20" eb="22">
      <t>ジギョウ</t>
    </rPh>
    <rPh sb="27" eb="29">
      <t>ジギョウ</t>
    </rPh>
    <rPh sb="29" eb="31">
      <t>キョウドウ</t>
    </rPh>
    <rPh sb="31" eb="33">
      <t>クミアイ</t>
    </rPh>
    <rPh sb="34" eb="36">
      <t>カントク</t>
    </rPh>
    <rPh sb="36" eb="37">
      <t>シャ</t>
    </rPh>
    <rPh sb="37" eb="38">
      <t>トウ</t>
    </rPh>
    <rPh sb="39" eb="41">
      <t>センニン</t>
    </rPh>
    <phoneticPr fontId="3"/>
  </si>
  <si>
    <t>令和５年12月28日に都道府県、保健所設置市及び特別区の衛生主管部局長あて生活衛生課長通達「デジタル臨時行政調査会の「デジタル原則」への建築物における衛生的環境の確保に関する法律における対応について（令和５年12月28日付け健生衛発1228第５号） 」を発出し、「建築物における衛生的環境の確保に関する事業の登録について（平成14年3月26日健衛発第326001号）」における「常勤、専任のものでなければならない」という規定を削除する改正を行った。</t>
    <phoneticPr fontId="3"/>
  </si>
  <si>
    <t>水道法の一部改正による給水装置工事事業者の指定制度等について</t>
  </si>
  <si>
    <t>平成9年8月11日衛水第216号</t>
  </si>
  <si>
    <t>第二
二（二）</t>
    <rPh sb="3" eb="4">
      <t>ニ</t>
    </rPh>
    <rPh sb="5" eb="6">
      <t>ニ</t>
    </rPh>
    <phoneticPr fontId="3"/>
  </si>
  <si>
    <t>給水装置工事事業における給水装置工事主任技術者の専任</t>
    <rPh sb="0" eb="2">
      <t>キュウスイ</t>
    </rPh>
    <rPh sb="2" eb="4">
      <t>ソウチ</t>
    </rPh>
    <rPh sb="4" eb="6">
      <t>コウジ</t>
    </rPh>
    <rPh sb="6" eb="8">
      <t>ジギョウ</t>
    </rPh>
    <rPh sb="12" eb="14">
      <t>キュウスイ</t>
    </rPh>
    <rPh sb="14" eb="16">
      <t>ソウチ</t>
    </rPh>
    <rPh sb="16" eb="18">
      <t>コウジ</t>
    </rPh>
    <rPh sb="18" eb="20">
      <t>シュニン</t>
    </rPh>
    <rPh sb="20" eb="23">
      <t>ギジュツシャ</t>
    </rPh>
    <rPh sb="24" eb="26">
      <t>センニン</t>
    </rPh>
    <phoneticPr fontId="3"/>
  </si>
  <si>
    <t>2-2</t>
  </si>
  <si>
    <t>3-1</t>
  </si>
  <si>
    <t>給水装置工事主任技術者の兼任を可能とする改正省令を令和5年12月26日に公布し、対応完了。なお、本通知は発出当時の周知を目的とした通知であり、専任・常駐規定を定めたものではないため、見直しは行わない。</t>
  </si>
  <si>
    <t>第二
三（一）</t>
    <rPh sb="3" eb="4">
      <t>サン</t>
    </rPh>
    <rPh sb="5" eb="6">
      <t>イチ</t>
    </rPh>
    <phoneticPr fontId="3"/>
  </si>
  <si>
    <t>第二
三</t>
    <rPh sb="3" eb="4">
      <t>サン</t>
    </rPh>
    <phoneticPr fontId="3"/>
  </si>
  <si>
    <t>第四
一（二）</t>
    <rPh sb="3" eb="4">
      <t>イチ</t>
    </rPh>
    <rPh sb="5" eb="6">
      <t>ニ</t>
    </rPh>
    <phoneticPr fontId="3"/>
  </si>
  <si>
    <t>平成9年8月11日衛水第217号</t>
  </si>
  <si>
    <t>第三
四（一）</t>
    <rPh sb="3" eb="4">
      <t>ヨン</t>
    </rPh>
    <rPh sb="5" eb="6">
      <t>イチ</t>
    </rPh>
    <phoneticPr fontId="3"/>
  </si>
  <si>
    <t>第三
四（三）</t>
    <rPh sb="3" eb="4">
      <t>ヨン</t>
    </rPh>
    <rPh sb="5" eb="6">
      <t>サン</t>
    </rPh>
    <phoneticPr fontId="3"/>
  </si>
  <si>
    <t>第五
一</t>
    <rPh sb="3" eb="4">
      <t>イチ</t>
    </rPh>
    <phoneticPr fontId="3"/>
  </si>
  <si>
    <t>第五
二</t>
    <rPh sb="3" eb="4">
      <t>ニ</t>
    </rPh>
    <phoneticPr fontId="3"/>
  </si>
  <si>
    <t>水道法第二五条の五第三項に基づく給水装置工事主任技術者免状の返納命令に係る取扱いについて</t>
  </si>
  <si>
    <t>平成11年8月24日生衛発第1185号</t>
  </si>
  <si>
    <t>別紙Ⅰ
一</t>
    <rPh sb="0" eb="2">
      <t>ベッシ</t>
    </rPh>
    <rPh sb="4" eb="5">
      <t>イチ</t>
    </rPh>
    <phoneticPr fontId="3"/>
  </si>
  <si>
    <t>給水装置工事主任技術者の兼任を可能とする改正省令を令和5年12月26日に公布し、対応完了。なお、本通知は給水装置工事主任技術者免状の返納命令に係る取扱いについての通知であり、専任・常駐規定を定めたものではないため、見直しは行わない。</t>
  </si>
  <si>
    <t>「食品、添加物等の規格基準の一部を改正する件」及び「添加物に係る標準品を製造する者の登録に関する規程」について</t>
    <phoneticPr fontId="3"/>
  </si>
  <si>
    <t>平成16年5月13日食安発第513001号</t>
  </si>
  <si>
    <t>第1
2（2）</t>
  </si>
  <si>
    <t>登録製造機関の事業所における管理者の常駐</t>
    <rPh sb="0" eb="2">
      <t>トウロク</t>
    </rPh>
    <rPh sb="2" eb="4">
      <t>セイゾウ</t>
    </rPh>
    <rPh sb="4" eb="6">
      <t>キカン</t>
    </rPh>
    <rPh sb="7" eb="10">
      <t>ジギョウショ</t>
    </rPh>
    <rPh sb="14" eb="17">
      <t>カンリシャ</t>
    </rPh>
    <rPh sb="18" eb="20">
      <t>ジョウチュウ</t>
    </rPh>
    <phoneticPr fontId="3"/>
  </si>
  <si>
    <t>2023年５月22日に、厚生労働省HPにおいて「標準品の製造を実地に管理させるために、事業所ごとに置く管理者」について、緊急時等に必要に応じて実地に管理することを求めているものであり、通常の運用時に常在を求めているものではない旨を明記した。
https://www.mhlw.go.jp/stf/seisakunitsuite/bunya/kenkou_iryou/shokuhin/syokuten/hyoujunhin/index.html</t>
  </si>
  <si>
    <t>柔道整復師学校養成施設指定規則の一部改正及び柔道整復師養成施設指導要領の一部改正について</t>
    <phoneticPr fontId="3"/>
  </si>
  <si>
    <t>平成11年6月1日健政発第650号</t>
  </si>
  <si>
    <t>本文</t>
    <rPh sb="0" eb="2">
      <t>ホンブン</t>
    </rPh>
    <phoneticPr fontId="3"/>
  </si>
  <si>
    <t>柔道整復師学校養成施設における教員の専任</t>
    <rPh sb="0" eb="2">
      <t>ジュウドウ</t>
    </rPh>
    <rPh sb="2" eb="5">
      <t>セイフクシ</t>
    </rPh>
    <rPh sb="5" eb="7">
      <t>ガッコウ</t>
    </rPh>
    <rPh sb="7" eb="9">
      <t>ヨウセイ</t>
    </rPh>
    <rPh sb="9" eb="11">
      <t>シセツ</t>
    </rPh>
    <rPh sb="15" eb="17">
      <t>キョウイン</t>
    </rPh>
    <rPh sb="18" eb="20">
      <t>センニン</t>
    </rPh>
    <phoneticPr fontId="3"/>
  </si>
  <si>
    <t>柔道整復師学校養成施設指定規則の一部改正及び柔道整復師養成施設指導要領の一部改正について</t>
  </si>
  <si>
    <t>外国人の看護婦等養成所への留学、就学に係る留意事項について</t>
    <phoneticPr fontId="3"/>
  </si>
  <si>
    <t>平成6年2月23日健政発第145号</t>
  </si>
  <si>
    <t>四</t>
    <phoneticPr fontId="3"/>
  </si>
  <si>
    <t>看護婦等養成所における留学生の教育等を担当する教員の専任</t>
    <rPh sb="0" eb="3">
      <t>カンゴフ</t>
    </rPh>
    <rPh sb="3" eb="4">
      <t>トウ</t>
    </rPh>
    <rPh sb="4" eb="7">
      <t>ヨウセイジョ</t>
    </rPh>
    <rPh sb="11" eb="14">
      <t>リュウガクセイ</t>
    </rPh>
    <rPh sb="15" eb="17">
      <t>キョウイク</t>
    </rPh>
    <rPh sb="17" eb="18">
      <t>トウ</t>
    </rPh>
    <rPh sb="19" eb="21">
      <t>タントウ</t>
    </rPh>
    <rPh sb="23" eb="25">
      <t>キョウイン</t>
    </rPh>
    <rPh sb="26" eb="28">
      <t>センニン</t>
    </rPh>
    <phoneticPr fontId="3"/>
  </si>
  <si>
    <t>社会福祉施設における施設機能強化推進費の取扱いについて</t>
    <phoneticPr fontId="3"/>
  </si>
  <si>
    <t>昭和62年7月16日社施第90号</t>
  </si>
  <si>
    <t>救護施設における居宅生活訓練事業担当責任者の専任</t>
    <rPh sb="0" eb="2">
      <t>キュウゴ</t>
    </rPh>
    <rPh sb="2" eb="4">
      <t>シセツ</t>
    </rPh>
    <rPh sb="22" eb="24">
      <t>センニン</t>
    </rPh>
    <phoneticPr fontId="3"/>
  </si>
  <si>
    <t>令和５年12月、「救護施設居宅生活訓練事業の責任者の専任規定及び保護施設通所事業の直接処遇職員の専任規定」について、これらの規定による専任職員の配置に関する考え方としては、当該事業の実施において専ら当該事業に従事することを求めているものであるが、同一法人かつ同一敷地内に設置されている他施設における業務であること、当該事業で課せられている役割を十分に果たすことができることを条件に、専任で勤務する曜日、時間帯などで切り分けて運用することも可能である旨を、事務連絡にて各都道府県・指定都市・中核市宛に発出した。</t>
    <phoneticPr fontId="3"/>
  </si>
  <si>
    <t>保護施設通所事業の実施について</t>
    <phoneticPr fontId="3"/>
  </si>
  <si>
    <t>平成14年3月29日社援発第0329030号</t>
  </si>
  <si>
    <t>保護施設における直接処遇職員の専任</t>
    <rPh sb="0" eb="2">
      <t>ホゴ</t>
    </rPh>
    <rPh sb="2" eb="4">
      <t>シセツ</t>
    </rPh>
    <rPh sb="8" eb="10">
      <t>チョクセツ</t>
    </rPh>
    <rPh sb="10" eb="12">
      <t>ショグウ</t>
    </rPh>
    <rPh sb="12" eb="14">
      <t>ショクイン</t>
    </rPh>
    <rPh sb="15" eb="17">
      <t>センニン</t>
    </rPh>
    <phoneticPr fontId="3"/>
  </si>
  <si>
    <t>別添3Ⅲ25</t>
  </si>
  <si>
    <t>診療放射線技師養成所指導ガイドラインについて</t>
  </si>
  <si>
    <t>平成27年3月31日医政発第331026号</t>
  </si>
  <si>
    <t>診療放射線技師養成所における放射線取扱主任者の常駐</t>
    <rPh sb="0" eb="2">
      <t>シンリョウ</t>
    </rPh>
    <rPh sb="2" eb="5">
      <t>ホウシャセン</t>
    </rPh>
    <rPh sb="5" eb="7">
      <t>ギシ</t>
    </rPh>
    <rPh sb="7" eb="10">
      <t>ヨウセイジョ</t>
    </rPh>
    <rPh sb="14" eb="17">
      <t>ホウシャセン</t>
    </rPh>
    <rPh sb="17" eb="19">
      <t>トリアツカイ</t>
    </rPh>
    <rPh sb="19" eb="22">
      <t>シュニンシャ</t>
    </rPh>
    <rPh sb="23" eb="25">
      <t>ジョウチュウ</t>
    </rPh>
    <phoneticPr fontId="3"/>
  </si>
  <si>
    <t>臨床検査技師養成所指導ガイドラインについて</t>
  </si>
  <si>
    <t>平成27年3月31日医政発第331027号</t>
  </si>
  <si>
    <t>臨床検査技師養成所における教員の専任</t>
    <rPh sb="0" eb="2">
      <t>リンショウ</t>
    </rPh>
    <rPh sb="2" eb="4">
      <t>ケンサ</t>
    </rPh>
    <rPh sb="4" eb="6">
      <t>ギシ</t>
    </rPh>
    <rPh sb="6" eb="9">
      <t>ヨウセイジョ</t>
    </rPh>
    <rPh sb="13" eb="15">
      <t>キョウイン</t>
    </rPh>
    <rPh sb="16" eb="18">
      <t>センニン</t>
    </rPh>
    <phoneticPr fontId="3"/>
  </si>
  <si>
    <t>平成27年3月31日医政発第331028号</t>
  </si>
  <si>
    <t>視能訓練士養成所指導ガイドラインについて</t>
    <phoneticPr fontId="3"/>
  </si>
  <si>
    <t>平成27年3月31日医政発第331029号</t>
  </si>
  <si>
    <t>視能訓練士養成所における教員の専任</t>
    <rPh sb="0" eb="2">
      <t>シノウ</t>
    </rPh>
    <rPh sb="2" eb="5">
      <t>クンレンシ</t>
    </rPh>
    <rPh sb="5" eb="8">
      <t>ヨウセイジョ</t>
    </rPh>
    <rPh sb="12" eb="14">
      <t>キョウイン</t>
    </rPh>
    <rPh sb="15" eb="17">
      <t>センニン</t>
    </rPh>
    <phoneticPr fontId="3"/>
  </si>
  <si>
    <t>言語聴覚士養成所指導ガイドラインについて</t>
    <phoneticPr fontId="3"/>
  </si>
  <si>
    <t>平成27年3月31日医政発第331030号</t>
  </si>
  <si>
    <t>第三</t>
    <rPh sb="0" eb="1">
      <t>ダイ</t>
    </rPh>
    <rPh sb="1" eb="2">
      <t>サン</t>
    </rPh>
    <phoneticPr fontId="3"/>
  </si>
  <si>
    <t>言語聴覚士養成所における教員の専任</t>
    <rPh sb="0" eb="2">
      <t>ゲンゴ</t>
    </rPh>
    <rPh sb="2" eb="5">
      <t>チョウカクシ</t>
    </rPh>
    <rPh sb="5" eb="8">
      <t>ヨウセイジョ</t>
    </rPh>
    <rPh sb="12" eb="14">
      <t>キョウイン</t>
    </rPh>
    <rPh sb="15" eb="17">
      <t>センニン</t>
    </rPh>
    <phoneticPr fontId="3"/>
  </si>
  <si>
    <t>言語聴覚士養成所指導ガイドラインについて</t>
  </si>
  <si>
    <t>はり師及びきゅう師養成施設指導ガイドラインについて</t>
    <phoneticPr fontId="3"/>
  </si>
  <si>
    <t>平成27年3月31日医政発第331034号</t>
  </si>
  <si>
    <t>はり師及びきゅう師養成施設における教員の専任</t>
    <rPh sb="2" eb="3">
      <t>シ</t>
    </rPh>
    <rPh sb="3" eb="4">
      <t>オヨ</t>
    </rPh>
    <rPh sb="8" eb="9">
      <t>シ</t>
    </rPh>
    <rPh sb="9" eb="11">
      <t>ヨウセイ</t>
    </rPh>
    <rPh sb="11" eb="13">
      <t>シセツ</t>
    </rPh>
    <rPh sb="17" eb="19">
      <t>キョウイン</t>
    </rPh>
    <rPh sb="20" eb="22">
      <t>センニン</t>
    </rPh>
    <phoneticPr fontId="3"/>
  </si>
  <si>
    <t>はり師及びきゅう師養成施設指導ガイドラインについて</t>
  </si>
  <si>
    <t>施術所等で臨床実習を行う場合における実習調整者の常駐</t>
    <rPh sb="0" eb="2">
      <t>セジュツ</t>
    </rPh>
    <rPh sb="2" eb="3">
      <t>ジョ</t>
    </rPh>
    <rPh sb="3" eb="4">
      <t>トウ</t>
    </rPh>
    <rPh sb="5" eb="7">
      <t>リンショウ</t>
    </rPh>
    <rPh sb="7" eb="9">
      <t>ジッシュウ</t>
    </rPh>
    <rPh sb="10" eb="11">
      <t>オコナ</t>
    </rPh>
    <rPh sb="12" eb="14">
      <t>バアイ</t>
    </rPh>
    <rPh sb="18" eb="20">
      <t>ジッシュウ</t>
    </rPh>
    <rPh sb="20" eb="22">
      <t>チョウセイ</t>
    </rPh>
    <rPh sb="22" eb="23">
      <t>シャ</t>
    </rPh>
    <rPh sb="24" eb="26">
      <t>ジョウチュウ</t>
    </rPh>
    <phoneticPr fontId="3"/>
  </si>
  <si>
    <t>9（4）</t>
  </si>
  <si>
    <t>施術所における臨床実習指導者の常駐</t>
    <rPh sb="0" eb="2">
      <t>セジュツ</t>
    </rPh>
    <rPh sb="2" eb="3">
      <t>ジョ</t>
    </rPh>
    <rPh sb="7" eb="9">
      <t>リンショウ</t>
    </rPh>
    <rPh sb="9" eb="11">
      <t>ジッシュウ</t>
    </rPh>
    <rPh sb="11" eb="14">
      <t>シドウシャ</t>
    </rPh>
    <rPh sb="15" eb="17">
      <t>ジョウチュウ</t>
    </rPh>
    <phoneticPr fontId="3"/>
  </si>
  <si>
    <t>あん摩マッサージ指圧師に係る養成施設指導要領について</t>
  </si>
  <si>
    <t>平成27年3月31日医政発第331035号</t>
  </si>
  <si>
    <t>あん摩マッサージ指圧師に係る養成施設における教員の専任</t>
    <rPh sb="2" eb="3">
      <t>マ</t>
    </rPh>
    <rPh sb="8" eb="11">
      <t>シアツシ</t>
    </rPh>
    <rPh sb="12" eb="13">
      <t>カカワ</t>
    </rPh>
    <rPh sb="14" eb="16">
      <t>ヨウセイ</t>
    </rPh>
    <rPh sb="16" eb="18">
      <t>シセツ</t>
    </rPh>
    <rPh sb="22" eb="24">
      <t>キョウイン</t>
    </rPh>
    <rPh sb="25" eb="27">
      <t>センニン</t>
    </rPh>
    <phoneticPr fontId="3"/>
  </si>
  <si>
    <t>あん摩マッサージ指圧師に係る養成施設における実習調整者の常駐</t>
    <rPh sb="2" eb="3">
      <t>マ</t>
    </rPh>
    <rPh sb="8" eb="11">
      <t>シアツシ</t>
    </rPh>
    <rPh sb="12" eb="13">
      <t>カカワ</t>
    </rPh>
    <rPh sb="14" eb="16">
      <t>ヨウセイ</t>
    </rPh>
    <rPh sb="16" eb="18">
      <t>シセツ</t>
    </rPh>
    <rPh sb="22" eb="24">
      <t>ジッシュウ</t>
    </rPh>
    <rPh sb="24" eb="26">
      <t>チョウセイ</t>
    </rPh>
    <rPh sb="26" eb="27">
      <t>シャ</t>
    </rPh>
    <rPh sb="28" eb="30">
      <t>ジョウチュウ</t>
    </rPh>
    <phoneticPr fontId="3"/>
  </si>
  <si>
    <t>あん摩マッサージ指圧師に係る養成施設における臨床実習指導者の常駐</t>
    <rPh sb="2" eb="3">
      <t>マ</t>
    </rPh>
    <rPh sb="8" eb="11">
      <t>シアツシ</t>
    </rPh>
    <rPh sb="12" eb="13">
      <t>カカワ</t>
    </rPh>
    <rPh sb="14" eb="16">
      <t>ヨウセイ</t>
    </rPh>
    <rPh sb="16" eb="18">
      <t>シセツ</t>
    </rPh>
    <rPh sb="22" eb="24">
      <t>リンショウ</t>
    </rPh>
    <rPh sb="24" eb="26">
      <t>ジッシュウ</t>
    </rPh>
    <rPh sb="26" eb="29">
      <t>シドウシャ</t>
    </rPh>
    <rPh sb="30" eb="32">
      <t>ジョウチュウ</t>
    </rPh>
    <phoneticPr fontId="3"/>
  </si>
  <si>
    <t>求職者支援制度の実施について（別添「求職者支援制度業務取扱要領」）</t>
    <rPh sb="15" eb="17">
      <t>ベッテン</t>
    </rPh>
    <rPh sb="18" eb="25">
      <t>キュウショクシャシエンセイド</t>
    </rPh>
    <rPh sb="25" eb="27">
      <t>ギョウム</t>
    </rPh>
    <rPh sb="27" eb="29">
      <t>トリアツカイ</t>
    </rPh>
    <rPh sb="29" eb="31">
      <t>ヨウリョウ</t>
    </rPh>
    <phoneticPr fontId="3"/>
  </si>
  <si>
    <t>平成23年9月1日職発0901第4号、能発0901第5号</t>
  </si>
  <si>
    <t>第2
02051
⑴</t>
    <rPh sb="0" eb="1">
      <t>ダイ</t>
    </rPh>
    <phoneticPr fontId="3"/>
  </si>
  <si>
    <t>訓練実施施設における責任者の専任</t>
    <phoneticPr fontId="3"/>
  </si>
  <si>
    <t>令和５年６月30日付けで、「求職者支援制度業務取扱要領」の「02051(1)訓練体制等の整備に関する事項」を改正し、令和５年７月１日より通信の方法により訓練を実施するコースのみを行う施設において、通信の方法による他のコースのみを行う施設との兼務を可能とした。</t>
    <phoneticPr fontId="3"/>
  </si>
  <si>
    <t>平成24年3月27日経営第3130号</t>
  </si>
  <si>
    <t>別紙二　農業共済団体非常災害対応指針　二　災害対策本部の設置</t>
    <rPh sb="0" eb="2">
      <t>ベッシ</t>
    </rPh>
    <rPh sb="2" eb="3">
      <t>ニ</t>
    </rPh>
    <rPh sb="21" eb="23">
      <t>サイガイ</t>
    </rPh>
    <rPh sb="23" eb="25">
      <t>タイサク</t>
    </rPh>
    <rPh sb="25" eb="27">
      <t>ホンブ</t>
    </rPh>
    <rPh sb="28" eb="30">
      <t>セッチ</t>
    </rPh>
    <phoneticPr fontId="3"/>
  </si>
  <si>
    <t>農業共済団体の災害対策本部における本部長の常駐</t>
  </si>
  <si>
    <t>令和５年３月、本通知の改正により、常駐規制を課すものではない旨、明確化した。</t>
    <rPh sb="0" eb="2">
      <t>レイワ</t>
    </rPh>
    <rPh sb="3" eb="4">
      <t>ネン</t>
    </rPh>
    <rPh sb="5" eb="6">
      <t>ガツ</t>
    </rPh>
    <rPh sb="7" eb="8">
      <t>ホン</t>
    </rPh>
    <rPh sb="8" eb="10">
      <t>ツウチ</t>
    </rPh>
    <rPh sb="11" eb="13">
      <t>カイセイ</t>
    </rPh>
    <rPh sb="17" eb="21">
      <t>ジョウチュウキセイ</t>
    </rPh>
    <rPh sb="22" eb="23">
      <t>カ</t>
    </rPh>
    <rPh sb="30" eb="31">
      <t>ムネ</t>
    </rPh>
    <rPh sb="32" eb="35">
      <t>メイカクカ</t>
    </rPh>
    <phoneticPr fontId="3"/>
  </si>
  <si>
    <t>農業共済組合模範事業規程例の基準</t>
    <phoneticPr fontId="3"/>
  </si>
  <si>
    <t>平成16年1月9日経営第5367号</t>
  </si>
  <si>
    <t>第二九四条</t>
    <phoneticPr fontId="3"/>
  </si>
  <si>
    <t>農業共済組合における共済連絡員の専任</t>
  </si>
  <si>
    <t>令和５年12月、「デジタル原則を踏まえた当課所管法令の適用に係る解釈の明確化等について」（令和５年12月26日付５経営第2275号）の発出により、複数の損害評価区域等の兼任が許容される旨を明確化した。</t>
  </si>
  <si>
    <t>果樹共済損害評価要綱</t>
  </si>
  <si>
    <t>平成30年9月11日経営第1305号</t>
  </si>
  <si>
    <t>第三章　損害評価
第二節　損害評価の準備
第二　都道府県連合会
三　評価班の編成</t>
    <phoneticPr fontId="3"/>
  </si>
  <si>
    <t>農業共済組合都道府県連合会が実施する果樹共済に係る連合会抜取調査の損害評価区域における評価班長の専任</t>
    <phoneticPr fontId="3"/>
  </si>
  <si>
    <t>畑作物共済損害評価要綱</t>
    <phoneticPr fontId="3"/>
  </si>
  <si>
    <t>平成30年9月25日経営第1289号</t>
  </si>
  <si>
    <t>第二章　農作物の損害評価
第二節　損害評価の準備
第二　都道府県連合会
一　連合会抜取調査単位の設定
三　評価班の編成</t>
    <phoneticPr fontId="3"/>
  </si>
  <si>
    <t>農業共済組合都道府県連合会が実施する畑作物共済に係る連合会抜取調査の損害評価区域における評価班長の専任</t>
    <phoneticPr fontId="3"/>
  </si>
  <si>
    <t>令和５年12月、「デジタル原則を踏まえた当課所管法令の適用に係る解釈の明確化等について」（令和５年12月26日付５経営第2275号）の発出により、複数の損害評価区域等の兼任が許容される旨を明確化した。</t>
    <rPh sb="0" eb="2">
      <t>レイワ</t>
    </rPh>
    <rPh sb="3" eb="4">
      <t>ネン</t>
    </rPh>
    <rPh sb="6" eb="7">
      <t>ガツ</t>
    </rPh>
    <rPh sb="13" eb="15">
      <t>ゲンソク</t>
    </rPh>
    <rPh sb="16" eb="17">
      <t>フ</t>
    </rPh>
    <rPh sb="20" eb="22">
      <t>トウカ</t>
    </rPh>
    <rPh sb="22" eb="26">
      <t>ショカンホウレイ</t>
    </rPh>
    <rPh sb="27" eb="29">
      <t>テキヨウ</t>
    </rPh>
    <rPh sb="30" eb="31">
      <t>カカ</t>
    </rPh>
    <rPh sb="32" eb="34">
      <t>カイシャク</t>
    </rPh>
    <rPh sb="35" eb="39">
      <t>メイカクカトウ</t>
    </rPh>
    <rPh sb="45" eb="47">
      <t>レイワ</t>
    </rPh>
    <rPh sb="48" eb="49">
      <t>ネン</t>
    </rPh>
    <rPh sb="51" eb="52">
      <t>ガツ</t>
    </rPh>
    <rPh sb="54" eb="55">
      <t>ニチ</t>
    </rPh>
    <rPh sb="55" eb="56">
      <t>ツ</t>
    </rPh>
    <rPh sb="57" eb="59">
      <t>ケイエイ</t>
    </rPh>
    <rPh sb="59" eb="60">
      <t>ダイ</t>
    </rPh>
    <rPh sb="64" eb="65">
      <t>ゴウ</t>
    </rPh>
    <rPh sb="67" eb="69">
      <t>ハッシュツ</t>
    </rPh>
    <rPh sb="73" eb="75">
      <t>フクスウ</t>
    </rPh>
    <rPh sb="76" eb="83">
      <t>ソンガイヒョウカクイキトウ</t>
    </rPh>
    <rPh sb="84" eb="86">
      <t>ケンニン</t>
    </rPh>
    <rPh sb="87" eb="89">
      <t>キョヨウ</t>
    </rPh>
    <rPh sb="92" eb="93">
      <t>ムネ</t>
    </rPh>
    <rPh sb="94" eb="97">
      <t>メイカクカ</t>
    </rPh>
    <phoneticPr fontId="3"/>
  </si>
  <si>
    <t>畑作物共済損害評価要綱</t>
  </si>
  <si>
    <t>第三章　蚕繭の損害評価
第三節　収繭期における損害評価
第二　損害評価の準備
一　組合等
㈡　評価班の編成</t>
  </si>
  <si>
    <t>農業共済組合等が実施する畑作物共済に係る全戸調査の損害評価区域における評価班長の専任</t>
    <phoneticPr fontId="3"/>
  </si>
  <si>
    <t>第三章　蚕繭の損害評価
第三節　収繭期における損害評価
第二　損害評価の準備
二　都道府県連合会
㈠　損害評価区域の設定と評価担当者の指定等</t>
    <phoneticPr fontId="3"/>
  </si>
  <si>
    <t>農業共済組合都道府県連合会が実施する畑作物共済に係る連合会全戸抜取調査の損害評価区域における評価班長の専任</t>
    <phoneticPr fontId="3"/>
  </si>
  <si>
    <t>液化石油ガスの保安の確保及び取引の適正化に関する法律及び関係政省令の運用及び解釈の基準について</t>
    <phoneticPr fontId="7"/>
  </si>
  <si>
    <t>平成31年3月15日保局第20190308-5号</t>
  </si>
  <si>
    <t>第一一条関係
二（二）</t>
    <rPh sb="0" eb="1">
      <t>ダイ</t>
    </rPh>
    <rPh sb="1" eb="3">
      <t>１１</t>
    </rPh>
    <rPh sb="3" eb="4">
      <t>ジョウ</t>
    </rPh>
    <rPh sb="4" eb="6">
      <t>カンケイ</t>
    </rPh>
    <rPh sb="7" eb="8">
      <t>ニ</t>
    </rPh>
    <rPh sb="9" eb="10">
      <t>ニ</t>
    </rPh>
    <phoneticPr fontId="3"/>
  </si>
  <si>
    <t>液化石油ガスの貯蔵施設における管理人の常駐</t>
    <rPh sb="0" eb="2">
      <t>エキカ</t>
    </rPh>
    <rPh sb="2" eb="4">
      <t>セキユ</t>
    </rPh>
    <rPh sb="7" eb="9">
      <t>チョゾウ</t>
    </rPh>
    <rPh sb="9" eb="11">
      <t>シセツ</t>
    </rPh>
    <rPh sb="15" eb="18">
      <t>カンリニン</t>
    </rPh>
    <rPh sb="19" eb="21">
      <t>ジョウチュウ</t>
    </rPh>
    <phoneticPr fontId="3"/>
  </si>
  <si>
    <t>高圧ガス保安法及び関係政省令の運用及び解釈について（内規）</t>
    <phoneticPr fontId="3"/>
  </si>
  <si>
    <t>令和2年8月6日20200715保局第1号</t>
  </si>
  <si>
    <t>Ⅱ　第六六条関係（1）</t>
  </si>
  <si>
    <t>高圧ガスの製造施設の系列における保安係員の常駐</t>
    <rPh sb="0" eb="2">
      <t>コウアツ</t>
    </rPh>
    <rPh sb="5" eb="7">
      <t>セイゾウ</t>
    </rPh>
    <rPh sb="7" eb="9">
      <t>シセツ</t>
    </rPh>
    <rPh sb="10" eb="12">
      <t>ケイレツ</t>
    </rPh>
    <rPh sb="16" eb="18">
      <t>ホアン</t>
    </rPh>
    <rPh sb="18" eb="20">
      <t>カカリイン</t>
    </rPh>
    <rPh sb="21" eb="23">
      <t>ジョウチュウ</t>
    </rPh>
    <phoneticPr fontId="3"/>
  </si>
  <si>
    <t>高圧ガス保安法及び関係政省令の運用及び解釈について（内規）</t>
  </si>
  <si>
    <t>Ⅱ（3）第六六条関係</t>
  </si>
  <si>
    <t>高圧ガスの製造施設の系列及び直における保安係員の常駐</t>
    <rPh sb="0" eb="2">
      <t>コウアツ</t>
    </rPh>
    <rPh sb="5" eb="7">
      <t>セイゾウ</t>
    </rPh>
    <rPh sb="7" eb="9">
      <t>シセツ</t>
    </rPh>
    <rPh sb="10" eb="12">
      <t>ケイレツ</t>
    </rPh>
    <rPh sb="12" eb="13">
      <t>オヨ</t>
    </rPh>
    <rPh sb="14" eb="15">
      <t>チョク</t>
    </rPh>
    <rPh sb="19" eb="21">
      <t>ホアン</t>
    </rPh>
    <rPh sb="21" eb="23">
      <t>カカリイン</t>
    </rPh>
    <rPh sb="24" eb="26">
      <t>ジョウチュウ</t>
    </rPh>
    <phoneticPr fontId="3"/>
  </si>
  <si>
    <t>Ⅱ（3）第七二条関係</t>
    <rPh sb="5" eb="7">
      <t>７２</t>
    </rPh>
    <phoneticPr fontId="3"/>
  </si>
  <si>
    <t>高圧ガスの販売所における販売主任者の常駐</t>
    <rPh sb="0" eb="2">
      <t>コウアツ</t>
    </rPh>
    <rPh sb="5" eb="7">
      <t>ハンバイ</t>
    </rPh>
    <rPh sb="7" eb="8">
      <t>ジョ</t>
    </rPh>
    <rPh sb="12" eb="14">
      <t>ハンバイ</t>
    </rPh>
    <rPh sb="14" eb="17">
      <t>シュニンシャ</t>
    </rPh>
    <rPh sb="18" eb="20">
      <t>ジョウチュウ</t>
    </rPh>
    <phoneticPr fontId="3"/>
  </si>
  <si>
    <t>Ⅱ（4）第二五条関係</t>
    <rPh sb="4" eb="5">
      <t>ダイ</t>
    </rPh>
    <rPh sb="5" eb="7">
      <t>２５</t>
    </rPh>
    <rPh sb="7" eb="8">
      <t>ジョウ</t>
    </rPh>
    <rPh sb="8" eb="10">
      <t>カンケイ</t>
    </rPh>
    <phoneticPr fontId="3"/>
  </si>
  <si>
    <t>高圧ガス保安法及び関係政省令等の運用及び解釈について（内規）</t>
  </si>
  <si>
    <t>（1）Ⅰ　第六六条関係</t>
    <rPh sb="5" eb="6">
      <t>ダイ</t>
    </rPh>
    <rPh sb="6" eb="8">
      <t>６６</t>
    </rPh>
    <rPh sb="8" eb="9">
      <t>ジョウ</t>
    </rPh>
    <rPh sb="9" eb="11">
      <t>カンケイ</t>
    </rPh>
    <phoneticPr fontId="3"/>
  </si>
  <si>
    <t>経済産業省</t>
    <phoneticPr fontId="3"/>
  </si>
  <si>
    <t>（1）Ⅰ　第七二条関係</t>
    <rPh sb="5" eb="6">
      <t>ダイ</t>
    </rPh>
    <rPh sb="6" eb="8">
      <t>７２</t>
    </rPh>
    <rPh sb="8" eb="9">
      <t>ジョウ</t>
    </rPh>
    <rPh sb="9" eb="11">
      <t>カンケイ</t>
    </rPh>
    <phoneticPr fontId="3"/>
  </si>
  <si>
    <t>（4）第二五条関係　一</t>
    <rPh sb="3" eb="4">
      <t>ダイ</t>
    </rPh>
    <rPh sb="4" eb="6">
      <t>２５</t>
    </rPh>
    <rPh sb="6" eb="7">
      <t>ジョウ</t>
    </rPh>
    <rPh sb="7" eb="9">
      <t>カンケイ</t>
    </rPh>
    <rPh sb="10" eb="11">
      <t>イチ</t>
    </rPh>
    <phoneticPr fontId="3"/>
  </si>
  <si>
    <t>（4）第二五条関係</t>
    <rPh sb="3" eb="4">
      <t>ダイ</t>
    </rPh>
    <rPh sb="4" eb="6">
      <t>２５</t>
    </rPh>
    <rPh sb="6" eb="7">
      <t>ジョウ</t>
    </rPh>
    <rPh sb="7" eb="9">
      <t>カンケイ</t>
    </rPh>
    <phoneticPr fontId="3"/>
  </si>
  <si>
    <t>（2）第六四条関係</t>
    <rPh sb="5" eb="6">
      <t>ヨン</t>
    </rPh>
    <phoneticPr fontId="3"/>
  </si>
  <si>
    <t>高圧ガス事業の事業所における保安監督者の専任</t>
    <rPh sb="0" eb="2">
      <t>コウアツ</t>
    </rPh>
    <rPh sb="4" eb="6">
      <t>ジギョウ</t>
    </rPh>
    <rPh sb="7" eb="10">
      <t>ジギョウショ</t>
    </rPh>
    <rPh sb="14" eb="16">
      <t>ホアン</t>
    </rPh>
    <rPh sb="16" eb="19">
      <t>カントクシャ</t>
    </rPh>
    <rPh sb="20" eb="22">
      <t>センニン</t>
    </rPh>
    <phoneticPr fontId="3"/>
  </si>
  <si>
    <t>全般</t>
    <rPh sb="0" eb="2">
      <t>ゼンパン</t>
    </rPh>
    <phoneticPr fontId="3"/>
  </si>
  <si>
    <t>高圧ガスの製造施設における保安主任者等の代理者の常駐</t>
    <rPh sb="0" eb="2">
      <t>コウアツ</t>
    </rPh>
    <rPh sb="5" eb="7">
      <t>セイゾウ</t>
    </rPh>
    <rPh sb="7" eb="9">
      <t>シセツ</t>
    </rPh>
    <rPh sb="9" eb="11">
      <t>ジョウチュウ</t>
    </rPh>
    <rPh sb="15" eb="18">
      <t>シュニンシャ</t>
    </rPh>
    <rPh sb="18" eb="19">
      <t>トウ</t>
    </rPh>
    <rPh sb="20" eb="22">
      <t>ダイリ</t>
    </rPh>
    <rPh sb="22" eb="23">
      <t>シャ</t>
    </rPh>
    <phoneticPr fontId="3"/>
  </si>
  <si>
    <t>（3）第六二条関係</t>
    <rPh sb="3" eb="4">
      <t>ダイ</t>
    </rPh>
    <rPh sb="4" eb="6">
      <t>６２</t>
    </rPh>
    <rPh sb="6" eb="7">
      <t>ジョウ</t>
    </rPh>
    <rPh sb="7" eb="9">
      <t>カンケイ</t>
    </rPh>
    <phoneticPr fontId="3"/>
  </si>
  <si>
    <t>（4）第二三条関係</t>
  </si>
  <si>
    <t>要</t>
    <phoneticPr fontId="3"/>
  </si>
  <si>
    <t>（4）第三三条関係</t>
    <rPh sb="4" eb="6">
      <t>３３</t>
    </rPh>
    <rPh sb="6" eb="7">
      <t>ジョウ</t>
    </rPh>
    <phoneticPr fontId="3"/>
  </si>
  <si>
    <t>高圧ガスの製造施設における保安統括者等の代理者の専任</t>
    <rPh sb="0" eb="2">
      <t>コウアツ</t>
    </rPh>
    <rPh sb="5" eb="7">
      <t>セイゾウ</t>
    </rPh>
    <rPh sb="7" eb="9">
      <t>シセツ</t>
    </rPh>
    <rPh sb="9" eb="11">
      <t>ジョウチュウ</t>
    </rPh>
    <rPh sb="15" eb="18">
      <t>トウカツシャ</t>
    </rPh>
    <rPh sb="18" eb="19">
      <t>トウ</t>
    </rPh>
    <rPh sb="20" eb="22">
      <t>ダイリ</t>
    </rPh>
    <rPh sb="22" eb="23">
      <t>シャ</t>
    </rPh>
    <rPh sb="24" eb="26">
      <t>センニン</t>
    </rPh>
    <phoneticPr fontId="3"/>
  </si>
  <si>
    <t>液化石油ガスの保安の確保及び取引の適正化に関する法律及び関係政省令の運用及び解釈の基準について</t>
    <phoneticPr fontId="3"/>
  </si>
  <si>
    <t>別添4　第四六条</t>
    <rPh sb="0" eb="2">
      <t>ベッテン</t>
    </rPh>
    <rPh sb="4" eb="5">
      <t>ダイ</t>
    </rPh>
    <rPh sb="5" eb="7">
      <t>４６</t>
    </rPh>
    <rPh sb="7" eb="8">
      <t>ジョウ</t>
    </rPh>
    <phoneticPr fontId="3"/>
  </si>
  <si>
    <t>保安確保機器のオペレーターの常駐</t>
    <rPh sb="0" eb="2">
      <t>ホアン</t>
    </rPh>
    <rPh sb="2" eb="4">
      <t>カクホ</t>
    </rPh>
    <rPh sb="4" eb="6">
      <t>キキ</t>
    </rPh>
    <rPh sb="14" eb="16">
      <t>ジョウチュウ</t>
    </rPh>
    <phoneticPr fontId="3"/>
  </si>
  <si>
    <t>別添　運営管理規程（例）</t>
    <phoneticPr fontId="3"/>
  </si>
  <si>
    <t>集中監視センターにおける監視員の常駐</t>
    <rPh sb="0" eb="2">
      <t>シュウチュウ</t>
    </rPh>
    <rPh sb="2" eb="4">
      <t>カンシ</t>
    </rPh>
    <rPh sb="12" eb="15">
      <t>カンシイン</t>
    </rPh>
    <rPh sb="16" eb="18">
      <t>ジョウチュウ</t>
    </rPh>
    <phoneticPr fontId="3"/>
  </si>
  <si>
    <t>令和2年8月6日20200715保局第1号</t>
    <rPh sb="7" eb="8">
      <t>ニチ</t>
    </rPh>
    <phoneticPr fontId="3"/>
  </si>
  <si>
    <t>第七八条関係</t>
    <phoneticPr fontId="3"/>
  </si>
  <si>
    <t>高圧ガスの製造施設における保安統括者等の代理者の専任</t>
    <phoneticPr fontId="3"/>
  </si>
  <si>
    <t>工事現場における適正な施工体制の確保等について</t>
    <phoneticPr fontId="3"/>
  </si>
  <si>
    <t>平成13年3月30日国官技/国営計/国官地第68号</t>
  </si>
  <si>
    <t>別添　工事現場等における施工体制の点検要領
5　3）</t>
    <rPh sb="0" eb="2">
      <t>ベッテン</t>
    </rPh>
    <rPh sb="3" eb="5">
      <t>コウジ</t>
    </rPh>
    <rPh sb="5" eb="7">
      <t>ゲンバ</t>
    </rPh>
    <rPh sb="7" eb="8">
      <t>トウ</t>
    </rPh>
    <rPh sb="12" eb="14">
      <t>セコウ</t>
    </rPh>
    <rPh sb="14" eb="16">
      <t>タイセイ</t>
    </rPh>
    <rPh sb="17" eb="19">
      <t>テンケン</t>
    </rPh>
    <rPh sb="19" eb="21">
      <t>ヨウリョウ</t>
    </rPh>
    <phoneticPr fontId="3"/>
  </si>
  <si>
    <t>工事現場における監理技術者の常駐</t>
    <rPh sb="0" eb="2">
      <t>コウジ</t>
    </rPh>
    <rPh sb="2" eb="4">
      <t>ゲンバ</t>
    </rPh>
    <rPh sb="8" eb="10">
      <t>カンリ</t>
    </rPh>
    <rPh sb="10" eb="13">
      <t>ギジュツシャ</t>
    </rPh>
    <rPh sb="14" eb="16">
      <t>ジョウチュウ</t>
    </rPh>
    <phoneticPr fontId="3"/>
  </si>
  <si>
    <t>令和５年中</t>
    <rPh sb="0" eb="2">
      <t>レイワ</t>
    </rPh>
    <rPh sb="3" eb="5">
      <t>ネンジュウ</t>
    </rPh>
    <phoneticPr fontId="3"/>
  </si>
  <si>
    <t>令和５年12月、「アナログ規制見直しのための関連通知の改正について」（令和５年12月27日付け国官会第19132号、国官技第273号、国営計第129号、国営整第155号、国北予第14号）の発出により、当該通知について、制度として監理技術者の常駐規制が課されていない実態に合わせ通知文を改正した。</t>
  </si>
  <si>
    <t>マンションの管理の適正化の推進に関する法律第72条に規定する重要事項の説明等について</t>
  </si>
  <si>
    <t>平成14年2月28日国総動第309号</t>
  </si>
  <si>
    <t>第3</t>
    <rPh sb="0" eb="1">
      <t>ダイ</t>
    </rPh>
    <phoneticPr fontId="3"/>
  </si>
  <si>
    <t>マンション管理業の事業所における管理業務主任者の専任</t>
    <rPh sb="5" eb="7">
      <t>カンリ</t>
    </rPh>
    <rPh sb="7" eb="8">
      <t>ギョウ</t>
    </rPh>
    <rPh sb="9" eb="12">
      <t>ジギョウショ</t>
    </rPh>
    <rPh sb="16" eb="18">
      <t>カンリ</t>
    </rPh>
    <rPh sb="18" eb="20">
      <t>ギョウム</t>
    </rPh>
    <rPh sb="20" eb="23">
      <t>シュニンシャ</t>
    </rPh>
    <rPh sb="24" eb="26">
      <t>センニン</t>
    </rPh>
    <phoneticPr fontId="3"/>
  </si>
  <si>
    <t>令和５年９月、「マンションの管理の適正化の推進に関する法律第56条第１項に規定する専任の管理業務主任者の専任性について」（令和５年９月29日付国不参第44号）の発出により、業務に支障が生じない範囲において、複数事業所の兼任が許容される旨を明確化した。</t>
  </si>
  <si>
    <t>旅客自動車運送事業運輸規則の解釈及び運用について</t>
  </si>
  <si>
    <t>平成14年1月30日国自整/国自総/国自旅第149号</t>
  </si>
  <si>
    <t>第二一条　過労防止等
㈥　交替運転者の配置（第六項）</t>
  </si>
  <si>
    <t>事業用自動車等における交替運転者の常駐</t>
    <rPh sb="0" eb="3">
      <t>ジギョウヨウ</t>
    </rPh>
    <rPh sb="3" eb="6">
      <t>ジドウシャ</t>
    </rPh>
    <rPh sb="6" eb="7">
      <t>トウ</t>
    </rPh>
    <rPh sb="11" eb="13">
      <t>コウタイ</t>
    </rPh>
    <rPh sb="13" eb="16">
      <t>ウンテンシャ</t>
    </rPh>
    <rPh sb="17" eb="19">
      <t>ジョウチュウ</t>
    </rPh>
    <phoneticPr fontId="3"/>
  </si>
  <si>
    <t>令和５年３月、旅客自動車運送事業者が自動運転車を用いて事業を行う場合に講ずるべき輸送の安全確保に関する措置及び実施すべき手続き等を規定すべく、旅客自動車運送事業運輸規則（昭和 31 年運輸省令第 44 号）等について所要の改正を行った。</t>
    <phoneticPr fontId="3"/>
  </si>
  <si>
    <t>貨物自動車運送事業輸送安全規則の解釈及び運用について</t>
    <phoneticPr fontId="3"/>
  </si>
  <si>
    <t>平成15年3月10日国自貨/国自整/国自総第118号</t>
  </si>
  <si>
    <t>第三条　過労運転の防止
5　第六項関係</t>
  </si>
  <si>
    <t>令和５年３月、貨物自動車運送事業者が自動運転車を用いて事業を行う場合に講ずるべき輸送の安全確保に関する措置及び実施すべき手続き等を規定すべく、貨物自動車運送事業輸送安全規則（平成２年運輸省令第 22 号）等について所要の改正を行った。</t>
    <phoneticPr fontId="3"/>
  </si>
  <si>
    <t>事務ガイドライン第三分冊「15.登録講習機関関係」</t>
  </si>
  <si>
    <t>金融庁</t>
    <rPh sb="0" eb="3">
      <t>キンユウチョウ</t>
    </rPh>
    <phoneticPr fontId="14"/>
  </si>
  <si>
    <t>題名</t>
    <phoneticPr fontId="7"/>
  </si>
  <si>
    <t>貸金業務取扱主任者登録講習</t>
    <rPh sb="9" eb="13">
      <t>トウロクコウシュウ</t>
    </rPh>
    <phoneticPr fontId="14"/>
  </si>
  <si>
    <t>対面講習</t>
    <rPh sb="0" eb="4">
      <t>タイメンコウシュウ</t>
    </rPh>
    <phoneticPr fontId="14"/>
  </si>
  <si>
    <t>2-1① 
2-1② 
2-1③</t>
  </si>
  <si>
    <t>令和５年９月、「デジタル原則を踏まえたデジタル・規制・行政の一体改革に係る周知について」（令和５年９月29日付事務連絡）の発出により、講習申込、講習受講、修了証発行の一連のプロセスについて、デジタル技術を活用する方法で実施できる旨周知した。</t>
    <phoneticPr fontId="3"/>
  </si>
  <si>
    <t>医師法第一六条の二第一項に規定する臨床研修に関する省令の施行について</t>
  </si>
  <si>
    <t>平成15年6月12日医政発第612004号</t>
    <phoneticPr fontId="3"/>
  </si>
  <si>
    <t>厚生労働省</t>
    <rPh sb="0" eb="5">
      <t>コウセイロウドウショウ</t>
    </rPh>
    <phoneticPr fontId="7"/>
  </si>
  <si>
    <t>第二　七</t>
    <rPh sb="3" eb="4">
      <t>ナナ</t>
    </rPh>
    <phoneticPr fontId="3"/>
  </si>
  <si>
    <t>プライマリーケアの指導方法等に関する講習
（プログラム責任者）</t>
    <rPh sb="27" eb="30">
      <t>セキニンシャ</t>
    </rPh>
    <phoneticPr fontId="3"/>
  </si>
  <si>
    <t>2-1① 
2-1②</t>
  </si>
  <si>
    <t>平成15年6月12日医政発第612004号</t>
  </si>
  <si>
    <t>プライマリーケアの指導方法等に関する講習
（指導医）</t>
    <rPh sb="22" eb="25">
      <t>シドウイ</t>
    </rPh>
    <phoneticPr fontId="3"/>
  </si>
  <si>
    <t>研修プログラム責任者講習</t>
  </si>
  <si>
    <t>調理師法施行規則第十八条の規定に基づく調理技術の審査の学科試験に合格した者と同等以上の学力を有する者</t>
    <phoneticPr fontId="3"/>
  </si>
  <si>
    <t>昭和57年11月18日厚生省告示第199号</t>
  </si>
  <si>
    <t>第五号</t>
    <rPh sb="1" eb="2">
      <t>ゴ</t>
    </rPh>
    <phoneticPr fontId="7"/>
  </si>
  <si>
    <t>調理に係る技能検定の
学科試験免除講習
（調理師指導者研修会、調理技術指導員講習）</t>
    <phoneticPr fontId="7"/>
  </si>
  <si>
    <t>対面講習</t>
    <phoneticPr fontId="3"/>
  </si>
  <si>
    <t>令和５年12月、「調理師熟練者講習の実施について」（令和５年12月28日付け厚生労働省健康・生活衛生局健康課栄養指導室、人材開発統括官付能力評価担当参事官室事務連絡）において、デジタル技術の活用の活用を妨げるものではない旨を周知した。</t>
  </si>
  <si>
    <t>調理技術指導員講習の実施要領について</t>
  </si>
  <si>
    <t>平成13年3月30日健発第407号</t>
  </si>
  <si>
    <t>別紙
調理技術指導員講習実施要領　３(２)</t>
    <phoneticPr fontId="7"/>
  </si>
  <si>
    <t>調理技術指導員講習</t>
    <phoneticPr fontId="3"/>
  </si>
  <si>
    <t>令和５年12月、「調理技術指導員講習の実施について」（令和５年12月28日付け厚生労働省健康・生活衛生局健康課栄養指導室事務連絡）の発出により、デジタル技術の活用の活用を妨げるものではない旨を周知した。</t>
  </si>
  <si>
    <t>別紙
調理技術指導員講習実施要領３(３)</t>
    <phoneticPr fontId="7"/>
  </si>
  <si>
    <t>調理技術指導員講習</t>
  </si>
  <si>
    <t>別紙
調理技術指導員講習実施要領３(４)</t>
    <phoneticPr fontId="7"/>
  </si>
  <si>
    <t>令和５年12月、「調理技術指導員講習の実施について」（令和５年12月28日付け厚生労働省健康・生活衛生局健康課栄養指導室事務連絡）の発出により、デジタル技術の活用の活用を妨げるものではない旨を周知した。</t>
    <phoneticPr fontId="3"/>
  </si>
  <si>
    <t>別紙
調理技術指導員講習実施要領３(５)</t>
    <phoneticPr fontId="7"/>
  </si>
  <si>
    <t>調理に係る技能検定の受検資格等の特例に関する省令第二条の規定に基づく調理に係る技能検定において学科試験の免除を受けることができる者</t>
    <phoneticPr fontId="3"/>
  </si>
  <si>
    <t>昭和57年11月6日労働省告示第100号</t>
  </si>
  <si>
    <t>第二号</t>
    <rPh sb="0" eb="3">
      <t>ダイニゴウ</t>
    </rPh>
    <phoneticPr fontId="3"/>
  </si>
  <si>
    <t>対面講習</t>
  </si>
  <si>
    <t>調理に係る技能検定の受検資格等の特例に関する省令第二条の規定に基づく調理に係る技能検定において学科試験の免除を受けることができる者</t>
  </si>
  <si>
    <t>昭和57年11月6日労働省告示第100号</t>
    <phoneticPr fontId="3"/>
  </si>
  <si>
    <t>第四号</t>
    <rPh sb="0" eb="1">
      <t>ダイ</t>
    </rPh>
    <rPh sb="1" eb="2">
      <t>ヨン</t>
    </rPh>
    <rPh sb="2" eb="3">
      <t>ゴウ</t>
    </rPh>
    <phoneticPr fontId="3"/>
  </si>
  <si>
    <t>第三号</t>
  </si>
  <si>
    <t>調理師指導者研修及び
調理技術指導員講習</t>
    <phoneticPr fontId="7"/>
  </si>
  <si>
    <t>労働大臣の指定する講習の実施について</t>
    <phoneticPr fontId="3"/>
  </si>
  <si>
    <t>昭和54年4月13日訓発第76号</t>
    <phoneticPr fontId="3"/>
  </si>
  <si>
    <t>頭書き</t>
    <rPh sb="0" eb="2">
      <t>アタマガ</t>
    </rPh>
    <phoneticPr fontId="3"/>
  </si>
  <si>
    <t>職業訓練指導員講習
（４８時間講習）</t>
    <phoneticPr fontId="7"/>
  </si>
  <si>
    <t>令和５年11月、「厚生労働大臣の指定する講習の実施について」（令和５年11月2日付け開発1102第1号）の通達において、職業訓練指導員講習（厚生労働大臣の指定する講習）を、デジタルでも実施可能となるように見直して実施要領を新たに定めた。（通達の施行に伴い、見直し対象の通達はは廃止した。）</t>
    <phoneticPr fontId="3"/>
  </si>
  <si>
    <t>通知・通達</t>
    <rPh sb="0" eb="2">
      <t>ツウチ</t>
    </rPh>
    <rPh sb="3" eb="5">
      <t>ツウタツ</t>
    </rPh>
    <phoneticPr fontId="7"/>
  </si>
  <si>
    <t>看護教員に関する講習会の実施要領について</t>
    <phoneticPr fontId="3"/>
  </si>
  <si>
    <t>平成22年4月5日医政発第405003号</t>
  </si>
  <si>
    <t>[別添]
看護教員に関する講習会の実施要領</t>
    <phoneticPr fontId="3"/>
  </si>
  <si>
    <t>看護教員に関する講習</t>
    <phoneticPr fontId="3"/>
  </si>
  <si>
    <t>2-1①</t>
  </si>
  <si>
    <t>石綿障害予防規則第三条第六項の規定に基づき厚生労働大臣が定める者に係る具体的事項について</t>
    <phoneticPr fontId="3"/>
  </si>
  <si>
    <t>令和３年12月23日付け基発1223第２号</t>
  </si>
  <si>
    <t>一</t>
    <rPh sb="0" eb="1">
      <t>イチ</t>
    </rPh>
    <phoneticPr fontId="7"/>
  </si>
  <si>
    <t>石綿分析調査講習に相当する講習</t>
    <phoneticPr fontId="7"/>
  </si>
  <si>
    <t>2-1②</t>
  </si>
  <si>
    <t>令和5年12月に「インターネット等を介したｅラーニング等により行われる労働安全衛生法に基づく安全衛生教育等の実施について」(令和3年１月25日付け基安安発0125第２号基安労発0125第１号基安化発0125第1号)を改正し、当該講習がオンラインで実施可能なこと及び修了証をデジタル発行可能なこと並びにその際の留意事項を明確化した。</t>
  </si>
  <si>
    <t>作業環境測定士規程</t>
    <phoneticPr fontId="3"/>
  </si>
  <si>
    <t>昭和51年2月28日労働省告示第16号</t>
  </si>
  <si>
    <t>第三条</t>
  </si>
  <si>
    <t>作業環境測定士登録講習</t>
    <phoneticPr fontId="3"/>
  </si>
  <si>
    <t>作業環境測定法施行規則第十七条の四第一項第一号の規定に基づき厚生労働大臣が定める試験免除講習の講習科目の範囲、時間及び試験方法</t>
  </si>
  <si>
    <t>平成21年3月30日厚生労働省告示第146号</t>
  </si>
  <si>
    <t>題名</t>
    <rPh sb="0" eb="2">
      <t>ダイメイ</t>
    </rPh>
    <phoneticPr fontId="7"/>
  </si>
  <si>
    <t>試験免除講習</t>
  </si>
  <si>
    <t>労働安全衛生法及びこれに基づく命令に係る登録及び指定に関する省令第二十五条の六第一項第一号の規定に基づき厚生労働大臣が定めるコンサルタント講習の講習科目の範囲及び時間</t>
    <phoneticPr fontId="3"/>
  </si>
  <si>
    <t>平成21年3月30日厚生労働省告示第140号</t>
  </si>
  <si>
    <t>コンサルタント講習</t>
    <phoneticPr fontId="3"/>
  </si>
  <si>
    <t>令和5年12月に「インターネット等を介したｅラーニング等により行われる労働安全衛生法に基づく安全衛生教育等の実施について」(令和3年１月25日付け基安安発0125第２号基安労発0125第１号基安化発0125第1号)を改正し、当該講習がオンラインで実施可能なこと、オンライン申込みが可能なこと及び修了証をデジタル発行可能なこと並びにその際の留意事項を明確化した。</t>
    <phoneticPr fontId="7"/>
  </si>
  <si>
    <t>ベーコン類、ハム類、プレスハム及びソーセージについての取扱業者の認証の技術的基準</t>
    <phoneticPr fontId="3"/>
  </si>
  <si>
    <t>平成12年9月19日農林水産省告示第1239号</t>
  </si>
  <si>
    <t>農林水産省</t>
    <rPh sb="0" eb="5">
      <t>ノウリンスイサンショウ</t>
    </rPh>
    <phoneticPr fontId="7"/>
  </si>
  <si>
    <t>第一</t>
  </si>
  <si>
    <t>製造業者
品質管理責任者講習
（ベーコン類等）</t>
  </si>
  <si>
    <t>令和５年12月、登録認証機関及び登録外国認証機関の登録の基準等に関するＱ＆Ａの改正により、講習申込、講習受講、修了証発行の一連のプロセスをデジタル原則に適合する手段によることを許容することを明確化する趣旨の見直しを行った。</t>
  </si>
  <si>
    <t>ベーコン類、ハム類、プレスハム及びソーセージについての取扱業者の認証の技術的基準</t>
  </si>
  <si>
    <t>製造業者
格付責任者及び格付担当者講習
（ベーコン類等）</t>
  </si>
  <si>
    <t>第二</t>
  </si>
  <si>
    <t>非製造業者
品質管理責任者講習
（ベーコン類等）</t>
  </si>
  <si>
    <t>非製造業者
格付責任者及び格付担当者講習
（ベーコン類等）</t>
  </si>
  <si>
    <t>熟成ハム類、熟成ソーセージ類及び熟成ベーコン類についての取扱業者の認証の技術的基準</t>
  </si>
  <si>
    <t>平成12年9月19日農林水産省告示第1240号</t>
  </si>
  <si>
    <t>製造業者
品質管理責任者講習
（熟成ハム類等）</t>
  </si>
  <si>
    <t>製造業者
格付責任者及び格付担当者講習
（熟成ハム類等）</t>
  </si>
  <si>
    <t>非製造業者
品質管理責任者講習
（熟成ハム類等）</t>
  </si>
  <si>
    <t>非製造業者
格付責任者及び格付担当者講習
（熟成ハム類等）</t>
  </si>
  <si>
    <t>ハンバーガーパティ及びチルドハンバーグステーキについての取扱業者の認証の技術的基準</t>
  </si>
  <si>
    <t>平成12年9月19日農林水産省告示第1241号</t>
  </si>
  <si>
    <t>製造業者
品質管理責任者講習
（ハンバーガーパティ及チルドハンバーグステーキ）</t>
  </si>
  <si>
    <t>製造業者
格付検査担当者技能研修
（ハンバーガーパティ及びチルドハンバーグステーキ）</t>
  </si>
  <si>
    <t>製造業者
格付責任者及び格付担当者講習
（ハンバーガーパティ及びチルドハンバーグステーキ）</t>
  </si>
  <si>
    <t>非製造業者
品質管理責任者講習
（ハンバーガーパティ及びチルドハンバーグステーキ）</t>
  </si>
  <si>
    <t>非製造業者
格付責任者及び格付担当者講習
（ハンバーガーパティ及びチルドハンバーグステーキ）</t>
  </si>
  <si>
    <t>チルドミートボールについての取扱業者の認証の技術的基準</t>
  </si>
  <si>
    <t>平成12年9月19日農林水産省告示第1242号</t>
  </si>
  <si>
    <t>製造業者
品質管理責任者講習
（チルドミートボール）</t>
  </si>
  <si>
    <t>製造業者
格付責任者及び格付担当者講習
（チルドミートボール）</t>
  </si>
  <si>
    <t>非製造業者
品質管理責任者講習
（チルドミートボール）</t>
  </si>
  <si>
    <t>非製造業者
格付責任者及び格付担当者講習
（チルドミートボール）</t>
  </si>
  <si>
    <t>炭酸飲料についての取扱業者の認証の技術的基準</t>
  </si>
  <si>
    <t>平成12年9月20日農林水産省告示第1244号</t>
  </si>
  <si>
    <t>製造業者
品質管理責任者講習
（炭酸飲料）</t>
  </si>
  <si>
    <t>製造業者
格付責任者及び格付担当者講習
（炭酸飲料）</t>
  </si>
  <si>
    <t>非製造業者
品質管理責任者講習
（炭酸飲料）</t>
  </si>
  <si>
    <t>非製造業者
格付責任者及び格付担当者講習
（炭酸飲料）</t>
  </si>
  <si>
    <t>果実飲料についての取扱業者の認証の技術的基準</t>
  </si>
  <si>
    <t>平成12年9月20日農林水産省告示第1245号</t>
  </si>
  <si>
    <t>製造業者
品質管理責任者講習
（果実飲料）</t>
  </si>
  <si>
    <t>製造業者
格付責任者及び格付担当者講習
（果実飲料）</t>
  </si>
  <si>
    <t>非製造業者
品質管理責任者講習
（果実飲料）</t>
  </si>
  <si>
    <t>非製造業者
格付責任者及び格付担当者講習
（果実飲料）</t>
  </si>
  <si>
    <t>にんじんジュース及びにんじんミックスジュースについての取扱業者の認証の技術的基準</t>
  </si>
  <si>
    <t>平成12年9月20日農林水産省告示第1246号</t>
  </si>
  <si>
    <t>製造業者
品質管理責任者講習
（にんじんジュース及びにんじんミックスジュース）</t>
  </si>
  <si>
    <t>製造業者
格付責任者及び格付担当者講習
（にんじんジュース及びにんじんミックスジュース）</t>
  </si>
  <si>
    <t>非製造業者
品質管理責任者講習
（にんじんジュース及びにんじんミックスジュース）</t>
  </si>
  <si>
    <t>非製造業者
格付責任者及び格付担当者講習
（にんじんジュース及びにんじんミックスジュース）</t>
  </si>
  <si>
    <t>豆乳類についての取扱業者の認証の技術的基準</t>
  </si>
  <si>
    <t>平成12年9月20日農林水産省告示第1247号</t>
  </si>
  <si>
    <t>製造業者
品質管理責任者講習
（豆乳類）</t>
  </si>
  <si>
    <t>製造業者
格付責任者及び格付担当者講習
（豆乳類）</t>
  </si>
  <si>
    <t>非製造業者
品質管理責任者講習
（豆乳類）</t>
  </si>
  <si>
    <t>非製造業者
格付責任者及び格付担当者講習
（豆乳類）</t>
  </si>
  <si>
    <t>即席めんについての取扱業者の認証の技術的基準</t>
  </si>
  <si>
    <t>平成12年10月13日農林水産省告示第1276号</t>
  </si>
  <si>
    <t>製造業者
品質管理責任者講習
（即席めん）</t>
  </si>
  <si>
    <t>製造業者
格付責任者及び格付担当者講習
（即席めん）</t>
  </si>
  <si>
    <t>非製造業者
品質管理責任者講習
（即席めん）</t>
  </si>
  <si>
    <t>非製造業者
格付責任者及び格付担当者講習
（即席めん）</t>
  </si>
  <si>
    <t>ドレッシングについての取扱業者の認証の技術的基準</t>
  </si>
  <si>
    <t>平成12年10月19日農林水産省告示第1309号</t>
  </si>
  <si>
    <t>製造業者
品質管理責任者講習
（ドレッシング）</t>
  </si>
  <si>
    <t>製造業者
格付責任者及び格付担当者講習
（ドレッシング）</t>
  </si>
  <si>
    <t>非製造業者
品質管理責任者講習
（ドレッシング）</t>
  </si>
  <si>
    <t>非製造業者
格付責任者及び格付担当者講習
（ドレッシング）</t>
  </si>
  <si>
    <t>醸造酢についての取扱業者の認証の技術的基準</t>
  </si>
  <si>
    <t>平成12年10月19日農林水産省告示第1310号</t>
  </si>
  <si>
    <t>製造業者
品質管理責任者講習
（醸造酢）</t>
  </si>
  <si>
    <t>製造業者
格付責任者及び格付担当者講習
（醸造酢）</t>
  </si>
  <si>
    <t>非製造業者
品質管理責任者講習
（醸造酢）</t>
  </si>
  <si>
    <t>非製造業者
格付責任者及び格付担当者講習
（醸造酢）</t>
  </si>
  <si>
    <t>乾燥スープについての取扱業者の認証の技術的基準</t>
  </si>
  <si>
    <t>平成12年10月19日農林水産省告示第1311号</t>
  </si>
  <si>
    <t>製造業者
品質管理責任者講習
（乾燥スープ）</t>
  </si>
  <si>
    <t>製造業者
格付責任者及び格付担当者講習
（乾燥スープ）</t>
  </si>
  <si>
    <t>非製造業者
品質管理責任者講習
（乾燥スープ）</t>
  </si>
  <si>
    <t>非製造業者
格付責任者及び格付担当者講習
（乾燥スープ）</t>
  </si>
  <si>
    <t>ウスターソース類についての取扱業者の認証の技術的基準</t>
  </si>
  <si>
    <t>平成12年10月19日農林水産省告示第1312号</t>
  </si>
  <si>
    <t>製造業者
品質管理責任者講習
（ウスターソース類）</t>
  </si>
  <si>
    <t>製造業者
格付責任者及び格付担当者講習
（ウスターソース類）</t>
  </si>
  <si>
    <t>非製造業者
品質管理責任者講習
（ウスターソース類）</t>
  </si>
  <si>
    <t>非製造業者
格付責任者及び格付担当者講習
（ウスターソース類）</t>
  </si>
  <si>
    <t>しょうゆについての取扱業者の認証の技術的基準</t>
  </si>
  <si>
    <t>平成12年10月19日農林水産省告示第1313号</t>
  </si>
  <si>
    <t>2.3.2</t>
  </si>
  <si>
    <t>製造業者
品質管理責任者講習
（しょうゆ）</t>
  </si>
  <si>
    <t>2.5.2</t>
  </si>
  <si>
    <t>製造業者
格付責任者講習
（しょうゆ）</t>
  </si>
  <si>
    <t>2.5.3</t>
  </si>
  <si>
    <t>製造業者
格付担当者講習
（しょうゆ）</t>
  </si>
  <si>
    <t>3.3.2</t>
  </si>
  <si>
    <t>非製造業者
品質管理責任者講習
（しょうゆ）</t>
  </si>
  <si>
    <t>3.5.2</t>
  </si>
  <si>
    <t>非製造業者
格付責任者講習
（しょうゆ）</t>
  </si>
  <si>
    <t>3.5.3</t>
  </si>
  <si>
    <t>非製造業者
格付担当者講習
（しょうゆ）</t>
  </si>
  <si>
    <t>トマト加工品についての取扱業者の認証の技術的基準</t>
  </si>
  <si>
    <t>平成12年10月19日農林水産省告示第1315号</t>
  </si>
  <si>
    <t>製造業者
品質管理責任者講習
（トマト加工品）</t>
  </si>
  <si>
    <t>製造業者
格付責任者及び格付担当者講習
（トマト加工品）</t>
  </si>
  <si>
    <t>非製造業者
品質管理責任者講習
（トマト加工品）</t>
  </si>
  <si>
    <t>非製造業者
格付責任者及び格付担当者講習
（トマト加工品）</t>
  </si>
  <si>
    <t>ジャム類についての取扱業者の認証の技術的基準</t>
  </si>
  <si>
    <t>平成12年10月24日農林水産省告示第1332号</t>
  </si>
  <si>
    <r>
      <t>第</t>
    </r>
    <r>
      <rPr>
        <sz val="11"/>
        <rFont val="游ゴシック"/>
        <family val="3"/>
        <charset val="128"/>
      </rPr>
      <t>一</t>
    </r>
    <rPh sb="1" eb="2">
      <t>1</t>
    </rPh>
    <phoneticPr fontId="3"/>
  </si>
  <si>
    <t>製造業者
品質管理責任者講習
（ジャム類）</t>
  </si>
  <si>
    <t>製造業者
格付責任者及び格付担当者講習
（ジャム類）</t>
  </si>
  <si>
    <t>ジャム類についての取扱業者の認証の技術的基準</t>
    <phoneticPr fontId="3"/>
  </si>
  <si>
    <t>第二</t>
    <phoneticPr fontId="3"/>
  </si>
  <si>
    <t>非製造業者
品質管理責任者講習
（ジャム類）</t>
  </si>
  <si>
    <t>非製造業者
格付責任者及び格付担当者講習
（ジャム類）</t>
  </si>
  <si>
    <t>異性化液糖及び砂糖混合異性化液糖についての取扱業者の認証の技術的基準</t>
  </si>
  <si>
    <t>平成12年10月24日農林水産省告示第1334号</t>
  </si>
  <si>
    <t>製造業者
品質管理責任者講習
（異性化液糖及び砂糖混合異性化液）</t>
  </si>
  <si>
    <t>製造業者
格付検査担当者技能研修
（異性化液糖及び砂糖混合異性化液）</t>
  </si>
  <si>
    <t>製造業者
格付責任者及び格付担当者講習
（異性化液糖及び砂糖混合異性化液）</t>
  </si>
  <si>
    <t>非製造業者
品質管理責任者講習
（異性化液糖及び砂糖混合異性化液）</t>
  </si>
  <si>
    <t>非製造業者
格付責任者及び格付担当者講習
（異性化液糖及び砂糖混合異性化液）</t>
  </si>
  <si>
    <t>ぶどう糖についての取扱業者の認証の技術的基準</t>
  </si>
  <si>
    <t>平成12年10月24日農林水産省告示第1335号</t>
  </si>
  <si>
    <t>製造業者
品質管理責任者講習
（ぶどう糖）</t>
  </si>
  <si>
    <t>製造業者
格付責任者及び格付担当者講習
（ぶどう糖）</t>
  </si>
  <si>
    <t>非製造業者
品質管理責任者講習
（ぶどう糖）</t>
  </si>
  <si>
    <t>非製造業者
格付責任者及び格付担当者講習
（ぶどう糖）</t>
  </si>
  <si>
    <t>食用植物油脂についての取扱業者の認証の技術的基準</t>
  </si>
  <si>
    <t>平成12年10月24日農林水産省告示第1336号</t>
  </si>
  <si>
    <t>製造業者
品質管理責任者講習
（食用植物油脂）</t>
  </si>
  <si>
    <t>製造業者
格付責任者及び格付担当者講習
（食用植物油脂）</t>
  </si>
  <si>
    <t>非製造業者
品質管理責任者講習
（食用植物油脂）</t>
  </si>
  <si>
    <t>非製造業者
格付責任者及び格付担当者講習
（食用植物油脂）</t>
  </si>
  <si>
    <t>食用精製加工油脂についての取扱業者の認証の技術的基準</t>
  </si>
  <si>
    <t>平成12年10月24日農林水産省告示第1337号</t>
  </si>
  <si>
    <t>製造業者
品質管理責任者講習
（食用精製加工油脂）</t>
  </si>
  <si>
    <t>製造業者
格付責任者及び格付担当者講習
（食用精製加工油脂）</t>
  </si>
  <si>
    <t>非製造業者
品質管理責任者講習
（食用精製加工油脂）</t>
  </si>
  <si>
    <t>非製造業者
格付責任者及び格付担当者講習
（食用精製加工油脂）</t>
  </si>
  <si>
    <t>精製ラードについての取扱業者の認証の技術的基準</t>
  </si>
  <si>
    <t>平成12年10月24日農林水産省告示第1339号</t>
  </si>
  <si>
    <t>製造業者
品質管理責任者講習
（精製ラード）</t>
  </si>
  <si>
    <t>製造業者
格付責任者及び格付担当者講習
（精製ラード）</t>
  </si>
  <si>
    <t>非製造業者
品質管理責任者講習
（精製ラード）</t>
  </si>
  <si>
    <t>非製造業者
格付責任者及び格付担当者講習
（精製ラード）</t>
  </si>
  <si>
    <t>マーガリン類及びショートニングについての取扱業者の認証の技術的基準</t>
  </si>
  <si>
    <t>平成12年10月24日農林水産省告示第1340号</t>
  </si>
  <si>
    <t>製造業者
品質管理責任者講習
（マーガリン類及びショートニン）</t>
  </si>
  <si>
    <t>製造業者
格付責任者及び格付担当者講習
（マーガリン類及びショートニン）</t>
  </si>
  <si>
    <t>非製造業者
品質管理責任者講習
（マーガリン類及びショートニン）</t>
  </si>
  <si>
    <t>非製造業者
格付責任者及び格付担当者講習
（マーガリン類及びショートニン）</t>
  </si>
  <si>
    <t>植物性たん白についての取扱業者の認証の技術的基準</t>
  </si>
  <si>
    <t>平成12年10月24日農林水産省告示第1341号</t>
  </si>
  <si>
    <t>製造業者
品質管理責任者講習
（植物性たん白）</t>
  </si>
  <si>
    <t>製造業者
格付責任者講習
（植物性たん白）</t>
  </si>
  <si>
    <t>製造業者
格付担当者講習
（植物性たん白）</t>
  </si>
  <si>
    <t>非製造業者
品質管理責任者講習
（植物性たん白）</t>
  </si>
  <si>
    <t>3.5.1</t>
  </si>
  <si>
    <t>非製造業者
格付検査担当者研修
（植物性たん白）</t>
  </si>
  <si>
    <t>非製造業者
格付責任者講習
（植物性たん白）</t>
  </si>
  <si>
    <t>非製造業者
格付担当者講習
（植物性たん白）</t>
  </si>
  <si>
    <t>農産物漬物についての取扱業者の認証の技術的基準</t>
  </si>
  <si>
    <t>平成12年11月8日農林水産省告示第1403号</t>
  </si>
  <si>
    <t>製造業者
品質管理責任者講習
（農産物漬物）</t>
  </si>
  <si>
    <t>製造業者
格付検査担当者、格付責任者及び格付担当者講習
（農産物漬物）</t>
  </si>
  <si>
    <t>非製造業者
品質管理責任者講習
（農産物漬物）</t>
  </si>
  <si>
    <t>非製造業者
格付責任者及び格付担当者講習
（農産物漬物）</t>
  </si>
  <si>
    <t>マカロニ類についての取扱業者の認証の技術的基準</t>
  </si>
  <si>
    <t>平成12年11月9日農林水産省告示第1405号</t>
  </si>
  <si>
    <t>製造業者
品質管理責任者講習
（マカロニ類）</t>
  </si>
  <si>
    <t>製造業者
格付責任者及び格付担当者講習
（マカロニ類）</t>
  </si>
  <si>
    <t>非製造業者
品質管理責任者講習
（マカロニ類）</t>
  </si>
  <si>
    <t>非製造業者
格付責任者及び格付担当者講習
（マカロニ類）</t>
  </si>
  <si>
    <t>乾めん類についての取扱業者の認証の技術的基準</t>
  </si>
  <si>
    <t>平成12年11月9日農林水産省告示第1406号</t>
  </si>
  <si>
    <t>製造業者
品質管理責任者講習
（乾めん類）</t>
  </si>
  <si>
    <t>製造業者
格付責任者及び格付担当者講習
（乾めん類）</t>
  </si>
  <si>
    <t>非製造業者
品質管理責任者講習
（乾めん類）</t>
  </si>
  <si>
    <t>非製造業者
格付責任者及び格付担当者講習
（乾めん類）</t>
  </si>
  <si>
    <t>地鶏肉についての生産行程管理者の認証の技術的基準</t>
  </si>
  <si>
    <t>平成12年11月9日農林水産省告示第1409号</t>
  </si>
  <si>
    <t>生産行程管理担当者講習
（地鶏肉）</t>
  </si>
  <si>
    <t>第五号</t>
  </si>
  <si>
    <t>格付担当者講習
（地鶏肉）</t>
  </si>
  <si>
    <t>地鶏肉についての小分け業者の認証の技術的基準</t>
  </si>
  <si>
    <t>平成12年11月9日農林水産省告示第1410号</t>
  </si>
  <si>
    <t>小分け責任者講習
（地鶏肉）</t>
  </si>
  <si>
    <t>格付表示担当者講習
（地鶏肉）</t>
  </si>
  <si>
    <t>食料缶詰及び食料瓶詰についての取扱業者の認証の技術的基準</t>
  </si>
  <si>
    <t>平成13年7月31日農林水産省告示第975号</t>
  </si>
  <si>
    <t>製造業者
品質管理責任者講習
（食料缶詰及び食料瓶詰）</t>
  </si>
  <si>
    <t>製造業者
格付責任者及び格付担当者講習
（食料缶詰及び食料瓶詰）</t>
  </si>
  <si>
    <t>非製造業者
品質管理責任者講習
（食料缶詰及び食料瓶詰）</t>
  </si>
  <si>
    <t>非製造業者
格付責任者及び格付担当者講習
（食料缶詰及び食料瓶詰）</t>
  </si>
  <si>
    <t>生産情報公表牛肉についての生産行程管理者及び外国生産行程管理者の認証の技術的基準</t>
  </si>
  <si>
    <t>平成15年10月31日農林水産省告示第1796号</t>
  </si>
  <si>
    <t>生産行程管理担当者講習
（生産情報公表牛肉）</t>
  </si>
  <si>
    <t>格付担当者講習
（生産情報公表牛肉）</t>
  </si>
  <si>
    <t>生産情報公表牛肉についての小分け業者の認証の技術的基準</t>
  </si>
  <si>
    <t>平成15年10月31日農林水産省告示第1797号</t>
  </si>
  <si>
    <t>小分け責任者講習
（生産情報公表牛肉）</t>
  </si>
  <si>
    <t>格付表示担当者講習
（生産情報公表牛肉）</t>
  </si>
  <si>
    <t>生産情報公表豚肉についての生産行程管理者及び外国生産行程管理者の認証の技術的基準</t>
  </si>
  <si>
    <t>平成16年6月25日農林水産省告示第1221号</t>
  </si>
  <si>
    <t>生産行程管理担当者講習
（生産情報公表豚肉）</t>
  </si>
  <si>
    <t>格付担当者講習
（生産情報公表豚肉）</t>
  </si>
  <si>
    <t>生産情報公表豚肉についての小分け業者の認証の技術的基準</t>
  </si>
  <si>
    <t>平成16年6月25日農林水産省告示第1222号</t>
  </si>
  <si>
    <t>小分け責任者講習
（生産情報公表豚肉）</t>
  </si>
  <si>
    <t>格付表示担当者講習
（生産情報公表豚肉）</t>
  </si>
  <si>
    <t>手延べ干しめんについての生産行程管理者の認証の技術的基準</t>
  </si>
  <si>
    <t>平成16年8月4日農林水産省告示第1468号</t>
  </si>
  <si>
    <t>生産行程管理担当者講習
（手延べ干しめん）</t>
  </si>
  <si>
    <t>格付担当者講習
（手延べ干しめん）</t>
  </si>
  <si>
    <t>手延べ干しめんについての小分け業者の認証の技術的基準</t>
  </si>
  <si>
    <t>平成16年8月4日農林水産省告示第1469号</t>
  </si>
  <si>
    <t>小分け責任者講習
（手延べ干しめん）</t>
  </si>
  <si>
    <t>格付表示担当者講習
（手延べ干しめん）</t>
  </si>
  <si>
    <t>生産情報公表農産物についての生産行程管理者及び外国生産行程管理者の認証の技術的基準</t>
  </si>
  <si>
    <t>平成17年7月29日農林水産省告示第1258号</t>
  </si>
  <si>
    <t>生産行程管理担当者講習
（生産情報公表農産物）</t>
  </si>
  <si>
    <t>格付担当者講習
（生産情報公表農産物）</t>
  </si>
  <si>
    <t>生産情報公表農産物についての小分け業者の認証の技術的基準</t>
  </si>
  <si>
    <t>平成17年7月29日農林水産省告示第1259号</t>
  </si>
  <si>
    <t>小分け責任者講習
（生産情報公表農産物）</t>
  </si>
  <si>
    <t>格付表示担当者講習
（生産情報公表農産物）</t>
  </si>
  <si>
    <t>有機農産物及び有機飼料（調製又は選別の工程のみを経たものに限る。）についての生産行程管理者及び外国生産行程管理者の認証の技術的基準</t>
  </si>
  <si>
    <t>平成17年11月25日農林水産省告示第1830号</t>
  </si>
  <si>
    <t>生産行程管理担当者講習
（有機農産物又は有機飼料）</t>
  </si>
  <si>
    <t>格付担当者講習
（有機農産物又は有機飼料）</t>
  </si>
  <si>
    <t>有機加工食品及び有機飼料（調製又は選別の工程以外の工程を経たものに限る。）についての生産行程管理者及び外国生産行程管理者の認証の技術的基準</t>
  </si>
  <si>
    <t>平成17年11月25日農林水産省告示第1831号</t>
  </si>
  <si>
    <t>生産行程管理担当者講習
（有機加工食品及び有機飼料）</t>
  </si>
  <si>
    <t>格付担当者講習
（有機加工食品及び有機飼料）</t>
  </si>
  <si>
    <t>有機畜産物についての生産行程管理者及び外国生産行程管理者の認証の技術的基準</t>
  </si>
  <si>
    <t>平成17年11月25日農林水産省告示第1832号</t>
  </si>
  <si>
    <t>生産行程管理担当者講習
（有機畜産物）</t>
  </si>
  <si>
    <t>格付担当者講習
（有機畜産物）</t>
  </si>
  <si>
    <t>有機農産物、有機加工食品、有機飼料及び有機畜産物についての小分け業者及び外国小分け業者の認証の技術的基準</t>
  </si>
  <si>
    <t>平成17年11月25日農林水産省告示第1833号</t>
  </si>
  <si>
    <t>小分け責任者講習
（有機農産物、有機加工食品、有機飼料及び有機畜産物）</t>
  </si>
  <si>
    <t>格付表示担当者講習
（有機農産物、有機加工食品、有機飼料及び有機畜産物）</t>
  </si>
  <si>
    <t>有機農産物、有機加工食品及び有機畜産物についての輸入業者の認証の技術的基準</t>
  </si>
  <si>
    <t>平成17年11月25日農林水産省告示第1834号</t>
  </si>
  <si>
    <t>受入保管責任者講習
（有機農産物、有機加工食品、有機飼料及び有機畜産物）</t>
  </si>
  <si>
    <t>畳表についての取扱業者の認証の技術的基準</t>
  </si>
  <si>
    <t>平成19年10月31日農林水産省告示第1353号</t>
  </si>
  <si>
    <t>第一</t>
    <phoneticPr fontId="7"/>
  </si>
  <si>
    <t>製造業者
品質管理責任者講習
（畳表）</t>
  </si>
  <si>
    <t>製造業者
格付責任者及び格付担当者講習
（畳表）</t>
  </si>
  <si>
    <t>非製造業者
品質管理責任者講習
（畳表）</t>
  </si>
  <si>
    <t>非製造業者
格付責任者及び格付担当者講習
（畳表）</t>
  </si>
  <si>
    <t>パン粉についての取扱業者の認証の技術的基準</t>
  </si>
  <si>
    <t>平成19年11月28日農林水産省告示第1492号</t>
  </si>
  <si>
    <t>製造業者
品質管理責任者講習
（パン粉）</t>
  </si>
  <si>
    <t>製造業者
格付責任者及び格付担当者講習
（パン粉）</t>
  </si>
  <si>
    <t>非製造業者
品質管理責任者講習
（パン粉）</t>
  </si>
  <si>
    <t>非製造業者
格付責任者及び格付担当者講習
（パン粉）</t>
  </si>
  <si>
    <t>生産情報公表養殖魚についての生産行程管理者の認証の技術的基準</t>
  </si>
  <si>
    <t>平成20年3月21日農林水産省告示第417号</t>
  </si>
  <si>
    <t>生産行程管理責任者講習
（生産情報公表養殖魚）</t>
  </si>
  <si>
    <t>格付担当者講習
（生産情報公表養殖魚）</t>
  </si>
  <si>
    <t>生産情報公表養殖魚についての小分け業者の認証の技術的基準</t>
  </si>
  <si>
    <t>平成20年3月21日農林水産省告示第418号</t>
  </si>
  <si>
    <t>小分け責任者講習
（生産情報公表養殖魚）</t>
  </si>
  <si>
    <t>格付表示担当者講習
（生産情報公表養殖魚）</t>
  </si>
  <si>
    <t>そしゃく配慮食品についての取扱業者の認証の技術的基準</t>
  </si>
  <si>
    <t>平成28年8月17日農林水産省告示第1569号</t>
  </si>
  <si>
    <t xml:space="preserve">4.3.2 </t>
  </si>
  <si>
    <t>製造業者
品質管理責任者講習
（そしゃく配慮食品）</t>
  </si>
  <si>
    <t>4.5.2</t>
  </si>
  <si>
    <t>製造業者
格付責任者講習
（そしゃく配慮食品）</t>
  </si>
  <si>
    <t>4.5.3</t>
  </si>
  <si>
    <t>製造業者
格付担当者講習
（そしゃく配慮食品）</t>
  </si>
  <si>
    <t>5.3.2</t>
  </si>
  <si>
    <t>非製造業者
品質管理責任者講習
（そしゃく配慮食品）</t>
  </si>
  <si>
    <t>5.5.2</t>
  </si>
  <si>
    <t>非製造業者
格付責任者講習
（そしゃく配慮食品）</t>
  </si>
  <si>
    <t>5.5.3</t>
  </si>
  <si>
    <t>非製造業者
格付担当者講習
（そしゃく配慮食品）</t>
  </si>
  <si>
    <t>接着たて継ぎ材についての取扱業者の認証の技術的基準</t>
  </si>
  <si>
    <t>令和3年2月24日農林水産省告示第295号</t>
  </si>
  <si>
    <t>2.1.3.2</t>
  </si>
  <si>
    <t>製造業者
品質管理責任者講習
（接着たて継ぎ材）</t>
  </si>
  <si>
    <t>2.1.5.2</t>
  </si>
  <si>
    <t>製造業者
格付責任者講習
（接着たて継ぎ材）</t>
  </si>
  <si>
    <t>2.1.5.3</t>
  </si>
  <si>
    <t>製造業者
格付担当者講習
（接着たて継ぎ材）</t>
  </si>
  <si>
    <t>2.2.5</t>
  </si>
  <si>
    <t>3.1.3.2</t>
  </si>
  <si>
    <t>非製造業者
品質管理責任者講習
（接着たて継ぎ材）</t>
  </si>
  <si>
    <t>3.1.5.2</t>
  </si>
  <si>
    <t>非製造業者
格付責任者講習
（接着たて継ぎ材）</t>
  </si>
  <si>
    <t>3.1.5.3</t>
  </si>
  <si>
    <t>非製造業者
格付担当者講習
（接着たて継ぎ材）</t>
  </si>
  <si>
    <t>3.2.5</t>
  </si>
  <si>
    <t>集成材についての取扱業者の認証の技術的基準</t>
  </si>
  <si>
    <t>平成12年6月9日農林水産省告示第813号</t>
  </si>
  <si>
    <t>製造業者
品質管理責任者講習
（集成材）</t>
  </si>
  <si>
    <t>第一</t>
    <phoneticPr fontId="3"/>
  </si>
  <si>
    <t>製造業者
格付責任者及び格付担当者講習
（集成材）</t>
  </si>
  <si>
    <t>非製造業者
品質管理責任者講習
（集成材）</t>
  </si>
  <si>
    <t>非製造業者
格付責任者及び格付担当者講習
（集成材）</t>
  </si>
  <si>
    <t>フローリングについての取扱業者の認証の技術的基準</t>
  </si>
  <si>
    <t>平成12年6月9日農林水産省告示第814号</t>
  </si>
  <si>
    <t>製造業者
品質管理責任者講習
（フローリング）</t>
  </si>
  <si>
    <t>製造業者
格付責任者講習
（フローリング）</t>
  </si>
  <si>
    <t>製造業者
格付担当者講習
（フローリング）</t>
  </si>
  <si>
    <t>非製造業者
品質管理責任者講習
（フローリング）</t>
  </si>
  <si>
    <t>非製造業者
格付責任者講習
（フローリング）</t>
  </si>
  <si>
    <t>非製造業者
格付担当者講習
（フローリング）</t>
  </si>
  <si>
    <t>単板積層材についての取扱業者の認証の技術的基準</t>
  </si>
  <si>
    <t>平成12年6月9日農林水産省告示第815号</t>
  </si>
  <si>
    <t>製造業者
品質管理責任者講習
（単板積層材）</t>
  </si>
  <si>
    <t>製造業者
格付責任者講習
（単板積層材）</t>
  </si>
  <si>
    <t>製造業者
格付担当者講習
（単板積層材）</t>
  </si>
  <si>
    <t>非製造業者
品質管理責任者講習
（単板積層材）</t>
  </si>
  <si>
    <t>非製造業者
格付責任者講習
（単板積層材）</t>
  </si>
  <si>
    <t>非製造業者
格付担当者講習
（単板積層材）</t>
  </si>
  <si>
    <t>構造用パネルについての取扱業者の認証の技術的基準</t>
  </si>
  <si>
    <t>平成12年6月9日農林水産省告示第816号</t>
  </si>
  <si>
    <t>製造業者
品質管理責任者講習
（構造用パネル）</t>
  </si>
  <si>
    <t>製造業者
格付責任者講習
（構造用パネル）</t>
  </si>
  <si>
    <t>製造業者
格付担当者講習
（構造用パネル）</t>
  </si>
  <si>
    <t>非製造業者
品質管理責任者講習
（構造用パネル）</t>
  </si>
  <si>
    <t>非製造業者
格付責任者講習
（構造用パネル）</t>
  </si>
  <si>
    <t>非製造業者
格付担当者講習
（構造用パネル）</t>
  </si>
  <si>
    <t>枠組壁工法構造用製材及び枠組壁工法構造用たて継ぎ材についての取扱業者の認証の技術的基準</t>
  </si>
  <si>
    <t>平成12年6月9日農林水産省告示第817号</t>
  </si>
  <si>
    <t>製造業者
品質管理責任者講習
（枠組壁工法構造用製材）</t>
  </si>
  <si>
    <t>製造業者
格付責任者講習
（枠組壁工法構造用製材）</t>
  </si>
  <si>
    <t>製造業者
格付担当者講習
（枠組壁工法構造用製材）</t>
  </si>
  <si>
    <t>非製造業者
品質管理責任者講習
（枠組壁工法構造用製材）</t>
  </si>
  <si>
    <t>非製造業者
格付責任者講習
（枠組壁工法構造用製材）</t>
  </si>
  <si>
    <t>非製造業者
格付担当者講習
（枠組壁工法構造用製材）</t>
  </si>
  <si>
    <t>製材についての取扱業者の認証の技術的基準</t>
  </si>
  <si>
    <t>平成13年8月28日農林水産省告示第1137号</t>
  </si>
  <si>
    <t>製造業者
品質管理責任者講習
（製材）</t>
  </si>
  <si>
    <t>製造業者
格付責任者講習
（製材）</t>
  </si>
  <si>
    <t>製造業者
格付担当者講習
（製材）</t>
  </si>
  <si>
    <t>非製造業者
品質管理責任者講習
（製材）</t>
  </si>
  <si>
    <t>非製造業者
格付責任者講習
（製材）</t>
  </si>
  <si>
    <t>非製造業者
格付担当者講習
（製材）</t>
  </si>
  <si>
    <t>合板についての取扱業者の認証の技術的基準</t>
  </si>
  <si>
    <t>平成15年3月28日農林水産省告示第544号</t>
  </si>
  <si>
    <t>2.3.2</t>
    <phoneticPr fontId="7"/>
  </si>
  <si>
    <t>製造業者
品質管理責任者講習
（合板）</t>
  </si>
  <si>
    <t>2.5.2
2.5.3</t>
    <phoneticPr fontId="7"/>
  </si>
  <si>
    <t>製造業者
格付責任者及び格付担当者講習
（合板）</t>
    <phoneticPr fontId="7"/>
  </si>
  <si>
    <t>3.3,2</t>
    <phoneticPr fontId="7"/>
  </si>
  <si>
    <t>非製造業者
品質管理責任者講習
（合板）</t>
    <phoneticPr fontId="7"/>
  </si>
  <si>
    <t>3.5,2
3.5.3</t>
    <phoneticPr fontId="7"/>
  </si>
  <si>
    <t>非製造業者
格付責任者及び格付担当者講習
（合板）</t>
    <phoneticPr fontId="7"/>
  </si>
  <si>
    <t>日本農林規格等に関する法律施行規則第四十八条第二項の主務大臣が定める農林物資についての取扱業者の認証の技術的基準等</t>
    <rPh sb="20" eb="21">
      <t>ハチ</t>
    </rPh>
    <phoneticPr fontId="3"/>
  </si>
  <si>
    <t>格付担当者講習
（農林物質）</t>
  </si>
  <si>
    <t>直交集成板についての取扱業者の認証の技術的基準</t>
  </si>
  <si>
    <t>平成25年12月20日農林水産省告示第3080号</t>
  </si>
  <si>
    <t>製造業者
品質管理責任者講習
（直交集成板）</t>
  </si>
  <si>
    <t>製造業者
格付責任者講習
（直交集成板）</t>
  </si>
  <si>
    <t>製造業者
格付担当者講習
（直交集成板）</t>
  </si>
  <si>
    <t>非製造業者
品質管理責任者講習
（直交集成板）</t>
  </si>
  <si>
    <t>非製造業者
格付責任者講習
（直交集成板）</t>
  </si>
  <si>
    <t>非製造業者
格付担当者講習
（直交集成板）</t>
  </si>
  <si>
    <t>接着重ね材についての取扱業者の認証の技術的基準</t>
  </si>
  <si>
    <t>平成31年1月31日農林水産省告示第186号</t>
  </si>
  <si>
    <t>製造業者
品質管理責任者講習
（接着重ね材）</t>
  </si>
  <si>
    <t>製造業者
格付責任者講習
（接着重ね材）</t>
  </si>
  <si>
    <t>製造業者
格付担当者講習
（接着重ね材）</t>
  </si>
  <si>
    <t>非製造業者
品質管理責任者講習
（接着重ね材）</t>
  </si>
  <si>
    <t>非製造業者
格付責任者講習
（接着重ね材）</t>
  </si>
  <si>
    <t>非製造業者
格付担当者講習
（接着重ね材）</t>
  </si>
  <si>
    <t>接着合せ材についての取扱業者の認証の技術的基準</t>
  </si>
  <si>
    <t>平成31年1月31日農林水産省告示第187号</t>
  </si>
  <si>
    <t>製造業者
品質管理責任者講習
（接着合せ材）</t>
  </si>
  <si>
    <t>製造業者
格付責任者講習
（接着合せ材）</t>
  </si>
  <si>
    <t>製造業者
格付担当者講習
（接着合せ材）</t>
  </si>
  <si>
    <t>非製造業者
品質管理責任者講習
（接着合せ材）</t>
  </si>
  <si>
    <t>非製造業者
格付責任者講習
（接着合せ材）</t>
  </si>
  <si>
    <t>非製造業者
格付担当者講習
（接着合せ材）</t>
  </si>
  <si>
    <t>農林水産大臣の定める講習の基準</t>
    <phoneticPr fontId="3"/>
  </si>
  <si>
    <t>平成14年12月12日農林水産省告示第1834号</t>
  </si>
  <si>
    <t>題名</t>
  </si>
  <si>
    <t>遊漁船業務主任者講習</t>
    <rPh sb="8" eb="10">
      <t>コウシュウ</t>
    </rPh>
    <phoneticPr fontId="3"/>
  </si>
  <si>
    <t>令和５年12月、遊漁船業の適正化に関する法律の一部を改正する法律の施行について、「遊漁船業の適正化に関する法律の一部を改正する法律の施行について（通知）」（令和５年12月25日付５水管第2379号）を発出し、当該通知の中で遊漁船業務主任者講習について、デジタル手段を用いた実施を許容することを明確化する趣旨を周知した。</t>
    <rPh sb="100" eb="102">
      <t>ハッシュツ</t>
    </rPh>
    <phoneticPr fontId="3"/>
  </si>
  <si>
    <t>煮干魚類についての取扱業者の認証の技術的基準</t>
  </si>
  <si>
    <t>平成12年10月25日農林水産省告示第1344号</t>
  </si>
  <si>
    <t>製造業者
品質管理責任者講習
（煮干魚類）</t>
  </si>
  <si>
    <t>製造業者
格付責任者講習
（煮干魚類）</t>
  </si>
  <si>
    <t>非製造業者
品質管理責任者講習
（煮干魚類）</t>
  </si>
  <si>
    <t>非製造業者
格付責任者講習
（煮干魚類）</t>
  </si>
  <si>
    <t>削りぶしについての取扱業者の認証の技術的基準</t>
  </si>
  <si>
    <t>平成12年10月25日農林水産省告示第1349号</t>
  </si>
  <si>
    <t>製造業者
品質管理責任者講習
（削りぶし）</t>
  </si>
  <si>
    <t>製造業者
格付責任者講習
（削りぶし）</t>
  </si>
  <si>
    <t>非製造業者
品質管理責任者講習
（削りぶし）</t>
  </si>
  <si>
    <t>非製造業者
格付責任者講習
（削りぶし）</t>
  </si>
  <si>
    <t>風味調味料についての取扱業者の認証の技術的基準</t>
  </si>
  <si>
    <t>平成13年7月31日農林水産省告示第976号</t>
  </si>
  <si>
    <t>製造業者
品質管理責任者講習
（風味調味料）</t>
  </si>
  <si>
    <t>製造業者
格付責任者講習
（風味調味料）</t>
  </si>
  <si>
    <t>非製造業者
品質管理責任者講習
（風味調味料）</t>
  </si>
  <si>
    <t>非製造業者
格付責任者講習
（風味調味料）</t>
  </si>
  <si>
    <t>液化石油ガスの保安の確保及び取引の適正化に関する法律施行規則第三十六条第二項の講習の実施について必要な事項</t>
    <phoneticPr fontId="3"/>
  </si>
  <si>
    <t>平成9年3月13日通商産業省告示第117号</t>
  </si>
  <si>
    <t>保安業務員講習
調査員講習</t>
    <rPh sb="8" eb="11">
      <t>チョウサイン</t>
    </rPh>
    <rPh sb="11" eb="13">
      <t>コウシュウ</t>
    </rPh>
    <phoneticPr fontId="7"/>
  </si>
  <si>
    <t>2-1①
2-1②</t>
    <phoneticPr fontId="7"/>
  </si>
  <si>
    <t>高圧ガス保安協会が実施する講習は令和６年４月１日より検定を除き全てオンライン化する。
https://www.khk.or.jp/Portals/0/khk/edu/schR03/2021_10_18_Web_onlinekoushuukeikaku.pdf</t>
    <rPh sb="0" eb="2">
      <t>コウアツ</t>
    </rPh>
    <rPh sb="4" eb="8">
      <t>ホアンキョウカイ</t>
    </rPh>
    <rPh sb="9" eb="11">
      <t>ジッシ</t>
    </rPh>
    <rPh sb="13" eb="15">
      <t>コウシュウ</t>
    </rPh>
    <rPh sb="16" eb="18">
      <t>レイワ</t>
    </rPh>
    <rPh sb="19" eb="20">
      <t>ネン</t>
    </rPh>
    <rPh sb="21" eb="22">
      <t>ガツ</t>
    </rPh>
    <rPh sb="23" eb="24">
      <t>ニチ</t>
    </rPh>
    <rPh sb="26" eb="28">
      <t>ケンテイ</t>
    </rPh>
    <rPh sb="29" eb="30">
      <t>ノゾ</t>
    </rPh>
    <rPh sb="31" eb="32">
      <t>スベ</t>
    </rPh>
    <rPh sb="38" eb="39">
      <t>カ</t>
    </rPh>
    <phoneticPr fontId="3"/>
  </si>
  <si>
    <t>液化石油ガス設備士講習規程</t>
    <phoneticPr fontId="3"/>
  </si>
  <si>
    <t>平成9年3月13日通商産業省告示第118号</t>
  </si>
  <si>
    <t>液化石油ガス設備士講習</t>
    <phoneticPr fontId="3"/>
  </si>
  <si>
    <t>高圧ガス保安協会が実施する講習は令和６年４月１日より筆記試験及び技能試験を除き全てオンライン化する。
https://www.khk.or.jp/Portals/0/khk/edu/schR03/2021_10_18_Web_onlinekoushuukeikaku.pdf</t>
    <rPh sb="0" eb="2">
      <t>コウアツ</t>
    </rPh>
    <rPh sb="4" eb="8">
      <t>ホアンキョウカイ</t>
    </rPh>
    <rPh sb="9" eb="11">
      <t>ジッシ</t>
    </rPh>
    <rPh sb="13" eb="15">
      <t>コウシュウ</t>
    </rPh>
    <rPh sb="16" eb="18">
      <t>レイワ</t>
    </rPh>
    <rPh sb="19" eb="20">
      <t>ネン</t>
    </rPh>
    <rPh sb="21" eb="22">
      <t>ガツ</t>
    </rPh>
    <rPh sb="23" eb="24">
      <t>ニチ</t>
    </rPh>
    <rPh sb="26" eb="30">
      <t>ヒッキシケン</t>
    </rPh>
    <rPh sb="30" eb="31">
      <t>オヨ</t>
    </rPh>
    <rPh sb="32" eb="36">
      <t>ギノウシケン</t>
    </rPh>
    <rPh sb="37" eb="38">
      <t>ノゾ</t>
    </rPh>
    <rPh sb="39" eb="40">
      <t>スベ</t>
    </rPh>
    <rPh sb="46" eb="47">
      <t>カ</t>
    </rPh>
    <phoneticPr fontId="3"/>
  </si>
  <si>
    <t>液化石油ガスの保安の確保及び取引の適正化に関する法律施行規則第九十三条第一項の規定により高圧ガス保安協会が行う講習の実施について必要な事項</t>
    <phoneticPr fontId="3"/>
  </si>
  <si>
    <t>平成9年3月13日通商産業省告示第119号</t>
  </si>
  <si>
    <t>液化石油ガス設備工事に関する講習</t>
    <rPh sb="6" eb="8">
      <t>セツビ</t>
    </rPh>
    <rPh sb="8" eb="10">
      <t>コウジ</t>
    </rPh>
    <rPh sb="11" eb="12">
      <t>カン</t>
    </rPh>
    <phoneticPr fontId="1"/>
  </si>
  <si>
    <t>高圧ガス保安協会が実施する講習は令和６年４月１日より能力調査を除き全てオンライン化する。
https://www.khk.or.jp/Portals/0/khk/edu/schR03/2021_10_18_Web_onlinekoushuukeikaku.pdf</t>
    <rPh sb="0" eb="2">
      <t>コウアツ</t>
    </rPh>
    <rPh sb="4" eb="8">
      <t>ホアンキョウカイ</t>
    </rPh>
    <rPh sb="9" eb="11">
      <t>ジッシ</t>
    </rPh>
    <rPh sb="13" eb="15">
      <t>コウシュウ</t>
    </rPh>
    <rPh sb="16" eb="18">
      <t>レイワ</t>
    </rPh>
    <rPh sb="19" eb="20">
      <t>ネン</t>
    </rPh>
    <rPh sb="21" eb="22">
      <t>ガツ</t>
    </rPh>
    <rPh sb="23" eb="24">
      <t>ニチ</t>
    </rPh>
    <rPh sb="26" eb="30">
      <t>ノウリョクチョウサ</t>
    </rPh>
    <rPh sb="31" eb="32">
      <t>ノゾ</t>
    </rPh>
    <rPh sb="33" eb="34">
      <t>スベ</t>
    </rPh>
    <rPh sb="40" eb="41">
      <t>カ</t>
    </rPh>
    <phoneticPr fontId="3"/>
  </si>
  <si>
    <t>充てん作業者講習規程</t>
    <phoneticPr fontId="3"/>
  </si>
  <si>
    <t>平成9年3月13日通商産業省告示第120号</t>
  </si>
  <si>
    <t>充てん作業者講習</t>
    <phoneticPr fontId="3"/>
  </si>
  <si>
    <t>高圧ガス保安協会が実施する講習は令和６年４月１日より修了試験及び実習を除き全てオンライン化する。
https://www.khk.or.jp/Portals/0/khk/edu/schR03/2021_10_18_Web_onlinekoushuukeikaku.pdf</t>
    <rPh sb="0" eb="2">
      <t>コウアツ</t>
    </rPh>
    <rPh sb="4" eb="8">
      <t>ホアンキョウカイ</t>
    </rPh>
    <rPh sb="9" eb="11">
      <t>ジッシ</t>
    </rPh>
    <rPh sb="13" eb="15">
      <t>コウシュウ</t>
    </rPh>
    <rPh sb="16" eb="18">
      <t>レイワ</t>
    </rPh>
    <rPh sb="19" eb="20">
      <t>ネン</t>
    </rPh>
    <rPh sb="21" eb="22">
      <t>ガツ</t>
    </rPh>
    <rPh sb="23" eb="24">
      <t>ニチ</t>
    </rPh>
    <rPh sb="35" eb="36">
      <t>ノゾ</t>
    </rPh>
    <rPh sb="37" eb="38">
      <t>スベ</t>
    </rPh>
    <rPh sb="44" eb="45">
      <t>カ</t>
    </rPh>
    <phoneticPr fontId="3"/>
  </si>
  <si>
    <t>,</t>
    <phoneticPr fontId="3"/>
  </si>
  <si>
    <t>電気事業法施行規則第五十二条の二第一号ロの要件等に関する告示</t>
  </si>
  <si>
    <t>平成15年7月1日経済産業省告示第249号</t>
  </si>
  <si>
    <t>第一条</t>
  </si>
  <si>
    <t>自家用電気工作物の
保安管理業務に関する講習</t>
    <phoneticPr fontId="3"/>
  </si>
  <si>
    <t>令和６年１月、「デジタル原則を踏まえた当課所管法令の適用に係る解釈の明確化等について」を経産省HPに公開し、自家用電気工作物の保安管理業務に関する講習、ダム水路主任技術者講習、ボイラー・タービン主任技術者講習については、これらの条項の規定上、当該講習に係る申込・受講・修了証の発行の全てのプロセスにおいて、オンライン会議システムの活用等デジタル技術の活用を妨げるものではない旨を明確化した。
URL：https://www.meti.go.jp/policy/safety_security/industrial_safety/law/index.html</t>
    <phoneticPr fontId="3"/>
  </si>
  <si>
    <t>平成31年3月31日保局第304-1号</t>
  </si>
  <si>
    <t>二（二）</t>
    <rPh sb="0" eb="1">
      <t>ニ</t>
    </rPh>
    <rPh sb="2" eb="3">
      <t>ニ</t>
    </rPh>
    <phoneticPr fontId="3"/>
  </si>
  <si>
    <t>ダム水路主任技術者講習</t>
  </si>
  <si>
    <t>二（三）</t>
    <rPh sb="0" eb="1">
      <t>ニ</t>
    </rPh>
    <rPh sb="2" eb="3">
      <t>サン</t>
    </rPh>
    <phoneticPr fontId="3"/>
  </si>
  <si>
    <t>ボイラー・タービン主任技術者講習</t>
  </si>
  <si>
    <t>船員法施行規則第七十七条の六第一項の規定に基づく国土交通大臣が告示で定める基準</t>
    <phoneticPr fontId="3"/>
  </si>
  <si>
    <t>平成11年7月16日運輸省告示第438号</t>
  </si>
  <si>
    <t>国土交通省</t>
    <rPh sb="0" eb="5">
      <t>コクドコウツウショウ</t>
    </rPh>
    <phoneticPr fontId="7"/>
  </si>
  <si>
    <t>本則</t>
    <rPh sb="0" eb="2">
      <t>ホンソク</t>
    </rPh>
    <phoneticPr fontId="7"/>
  </si>
  <si>
    <t>船員法に基づく
危険物等取扱責任者講習</t>
    <rPh sb="4" eb="5">
      <t>モト</t>
    </rPh>
    <rPh sb="17" eb="19">
      <t>コウシュウ</t>
    </rPh>
    <phoneticPr fontId="3"/>
  </si>
  <si>
    <t>講習機関と調整を開始したところ、通達の記載内容に影響する受講者の不正防止等の重要な論点が新たに浮上したため、やむを得ず予定外の検討期間を要しているもの。</t>
    <rPh sb="0" eb="2">
      <t>コウシュウ</t>
    </rPh>
    <rPh sb="2" eb="4">
      <t>キカン</t>
    </rPh>
    <rPh sb="5" eb="7">
      <t>チョウセイ</t>
    </rPh>
    <rPh sb="8" eb="10">
      <t>カイシ</t>
    </rPh>
    <rPh sb="24" eb="26">
      <t>エイキョウ</t>
    </rPh>
    <rPh sb="28" eb="31">
      <t>ジュコウシャ</t>
    </rPh>
    <rPh sb="32" eb="34">
      <t>フセイ</t>
    </rPh>
    <rPh sb="34" eb="36">
      <t>ボウシ</t>
    </rPh>
    <rPh sb="36" eb="37">
      <t>ナド</t>
    </rPh>
    <phoneticPr fontId="3"/>
  </si>
  <si>
    <t>令和6年5月</t>
    <rPh sb="0" eb="2">
      <t>レイワ</t>
    </rPh>
    <rPh sb="3" eb="4">
      <t>ネン</t>
    </rPh>
    <rPh sb="5" eb="6">
      <t>ガツ</t>
    </rPh>
    <phoneticPr fontId="3"/>
  </si>
  <si>
    <t>オンライン化を拡大するにあたって現実的に可能な対応を講習機関に確認したうえで、通達内容について十分に検討する必要があるため。</t>
    <rPh sb="5" eb="6">
      <t>カ</t>
    </rPh>
    <rPh sb="7" eb="9">
      <t>カクダイ</t>
    </rPh>
    <rPh sb="16" eb="19">
      <t>ゲンジツテキ</t>
    </rPh>
    <rPh sb="20" eb="22">
      <t>カノウ</t>
    </rPh>
    <rPh sb="23" eb="25">
      <t>タイオウ</t>
    </rPh>
    <rPh sb="26" eb="28">
      <t>コウシュウ</t>
    </rPh>
    <rPh sb="28" eb="30">
      <t>キカン</t>
    </rPh>
    <rPh sb="31" eb="33">
      <t>カクニン</t>
    </rPh>
    <rPh sb="39" eb="41">
      <t>ツウタツ</t>
    </rPh>
    <rPh sb="41" eb="43">
      <t>ナイヨウ</t>
    </rPh>
    <rPh sb="46" eb="48">
      <t>ジュウブン</t>
    </rPh>
    <rPh sb="49" eb="51">
      <t>ケントウ</t>
    </rPh>
    <rPh sb="53" eb="55">
      <t>ヒツヨウ</t>
    </rPh>
    <phoneticPr fontId="3"/>
  </si>
  <si>
    <t>建設業法施行規則第七条の三第三号の規定に基づく国土交通大臣が認める登録基幹技能者講習</t>
    <phoneticPr fontId="3"/>
  </si>
  <si>
    <t>平成30年3月15日国土交通省告示第435号</t>
  </si>
  <si>
    <t>登録基幹技能者講習</t>
  </si>
  <si>
    <t>本講習の実施団体は、5年に1度更新手続きが必要である。昨年度末より、この更新時にWEB講習への移行についても考慮いただくよう実施団体へ周知をしてきたところ。(新規登録希望団体へも働きかけ)
また、従前の調査において記載していた「WEB講習とテストセンター」の組み合わせた形で非対面の講習実施する団体が、今年度より講習業務を開始した。現在、この先行事例を紹介しながら、当該団体にも協力をいただき、ノウハウを他団体へ共有している。こうした働きかけもあり、これまで対面講習を実施をしていた団体からデジタル化移行表明を受け、順次移行に向けた対応を団体個別に行っている。</t>
  </si>
  <si>
    <t>倉庫業法第三条の登録の基準等に関する告示</t>
    <phoneticPr fontId="3"/>
  </si>
  <si>
    <t>平成14年1月31日国土交通省告示第43号</t>
    <phoneticPr fontId="3"/>
  </si>
  <si>
    <t>第二十一条</t>
  </si>
  <si>
    <t>倉庫管理主任者講習</t>
    <phoneticPr fontId="3"/>
  </si>
  <si>
    <t>講習を実施する業界団体との間での調整に時間を要しているため。</t>
    <rPh sb="0" eb="2">
      <t>コウシュウ</t>
    </rPh>
    <rPh sb="3" eb="5">
      <t>ジッシ</t>
    </rPh>
    <rPh sb="7" eb="11">
      <t>ギョウカイダンタイ</t>
    </rPh>
    <rPh sb="13" eb="14">
      <t>アイダ</t>
    </rPh>
    <rPh sb="16" eb="18">
      <t>チョウセイ</t>
    </rPh>
    <rPh sb="19" eb="21">
      <t>ジカン</t>
    </rPh>
    <rPh sb="22" eb="23">
      <t>ヨウ</t>
    </rPh>
    <phoneticPr fontId="3"/>
  </si>
  <si>
    <t>令和6年3月</t>
    <rPh sb="0" eb="2">
      <t>レイワ</t>
    </rPh>
    <rPh sb="3" eb="4">
      <t>ネン</t>
    </rPh>
    <rPh sb="5" eb="6">
      <t>ガツ</t>
    </rPh>
    <phoneticPr fontId="3"/>
  </si>
  <si>
    <t>別件で通達等の改正を予定しており、併せて当該案件についても見直しを行うため。</t>
    <rPh sb="0" eb="2">
      <t>ベッケン</t>
    </rPh>
    <rPh sb="3" eb="6">
      <t>ツウタツトウ</t>
    </rPh>
    <rPh sb="7" eb="9">
      <t>カイセイ</t>
    </rPh>
    <rPh sb="10" eb="12">
      <t>ヨテイ</t>
    </rPh>
    <rPh sb="17" eb="18">
      <t>アワ</t>
    </rPh>
    <rPh sb="20" eb="22">
      <t>トウガイ</t>
    </rPh>
    <rPh sb="22" eb="24">
      <t>アンケン</t>
    </rPh>
    <rPh sb="29" eb="31">
      <t>ミナオ</t>
    </rPh>
    <rPh sb="33" eb="34">
      <t>オコナ</t>
    </rPh>
    <phoneticPr fontId="3"/>
  </si>
  <si>
    <t>旅客自動車運送事業運輸規則第四十七条の九第三項、第四十八条の四第一項、第四十八条の五第一項及び第四十八条の十二第二項の運行の管理に関する講習の種類等を定める告示</t>
  </si>
  <si>
    <t>平成24年4月13日国土交通省告示第454号</t>
  </si>
  <si>
    <t>旅客自動車運送事業　
運行の管理に関する講習</t>
    <phoneticPr fontId="7"/>
  </si>
  <si>
    <t>令和５年４月２４日付けで事務連絡を発出し、左記講習の申込や講習の実施等については、オンラインで実施することを妨げるものではない旨を周知した。</t>
    <rPh sb="0" eb="2">
      <t>レイワ</t>
    </rPh>
    <rPh sb="3" eb="4">
      <t>ネン</t>
    </rPh>
    <rPh sb="5" eb="6">
      <t>ガツ</t>
    </rPh>
    <rPh sb="8" eb="9">
      <t>ニチ</t>
    </rPh>
    <rPh sb="9" eb="10">
      <t>ヅ</t>
    </rPh>
    <rPh sb="12" eb="14">
      <t>ジム</t>
    </rPh>
    <rPh sb="14" eb="16">
      <t>レンラク</t>
    </rPh>
    <rPh sb="17" eb="19">
      <t>ハッシュツ</t>
    </rPh>
    <rPh sb="63" eb="64">
      <t>ムネ</t>
    </rPh>
    <phoneticPr fontId="3"/>
  </si>
  <si>
    <t>旅客自動車運送事業運輸規則に基づく運行の管理に関する講習の認定に関する実施要領</t>
  </si>
  <si>
    <t>平成24年4月13日国土交通省告示第458号</t>
  </si>
  <si>
    <t>旅客自動車運送事業運輸規則第四十七条の九第三項、第四十八条の四第一項、第四十八条の五第一項及び第四十八条の十二第二項に規定する国土交通大臣が認定する講習</t>
  </si>
  <si>
    <t>平成14年2月1日国土交通省告示第46号</t>
  </si>
  <si>
    <t>船員法施行規則第七十七条の七第四項第二号及び第五項第二号並びに第九号表第四号２及び第十号表第二号１の規定に基づく国土交通大臣が告示で定める基準</t>
  </si>
  <si>
    <t>平成29年9月29日国土交通省告示第879号</t>
  </si>
  <si>
    <t>第1項</t>
  </si>
  <si>
    <t>消火、タンカーの安全の確保、海洋汚染の防止等の講習</t>
    <phoneticPr fontId="3"/>
  </si>
  <si>
    <t>講習機関と調整を開始したところ、通達の記載内容に影響する受講者の不正防止等の重要な論点が新たに浮上したため、やむを得ず予定外の検討期間を要しているもの。</t>
    <rPh sb="0" eb="2">
      <t>コウシュウ</t>
    </rPh>
    <rPh sb="2" eb="4">
      <t>キカン</t>
    </rPh>
    <rPh sb="5" eb="7">
      <t>チョウセイ</t>
    </rPh>
    <rPh sb="8" eb="10">
      <t>カイシ</t>
    </rPh>
    <rPh sb="16" eb="18">
      <t>ツウタツ</t>
    </rPh>
    <rPh sb="19" eb="21">
      <t>キサイ</t>
    </rPh>
    <rPh sb="21" eb="23">
      <t>ナイヨウ</t>
    </rPh>
    <rPh sb="24" eb="26">
      <t>エイキョウ</t>
    </rPh>
    <rPh sb="28" eb="31">
      <t>ジュコウシャ</t>
    </rPh>
    <rPh sb="32" eb="34">
      <t>フセイ</t>
    </rPh>
    <rPh sb="34" eb="36">
      <t>ボウシ</t>
    </rPh>
    <rPh sb="36" eb="37">
      <t>トウ</t>
    </rPh>
    <rPh sb="38" eb="40">
      <t>ジュウヨウ</t>
    </rPh>
    <rPh sb="41" eb="43">
      <t>ロンテン</t>
    </rPh>
    <rPh sb="44" eb="45">
      <t>アラ</t>
    </rPh>
    <rPh sb="47" eb="49">
      <t>フジョウ</t>
    </rPh>
    <rPh sb="57" eb="58">
      <t>エ</t>
    </rPh>
    <rPh sb="59" eb="62">
      <t>ヨテイガイ</t>
    </rPh>
    <rPh sb="63" eb="65">
      <t>ケントウ</t>
    </rPh>
    <rPh sb="65" eb="67">
      <t>キカン</t>
    </rPh>
    <rPh sb="68" eb="69">
      <t>ヨウ</t>
    </rPh>
    <phoneticPr fontId="3"/>
  </si>
  <si>
    <t>船員法施行規則第七十七条の七第四項第二号及び第五項第二号並びに第九号表第四号２及び第十号表第二号１の規定に基づく国土交通大臣が告示で定める基準</t>
    <phoneticPr fontId="3"/>
  </si>
  <si>
    <t>令和4年3月31日国土交通省告示 第410号</t>
  </si>
  <si>
    <t>第3項</t>
    <phoneticPr fontId="7"/>
  </si>
  <si>
    <t>乙種危険物等取扱責任者講習
(低引火点燃料)</t>
    <rPh sb="11" eb="13">
      <t>コウシュウ</t>
    </rPh>
    <phoneticPr fontId="3"/>
  </si>
  <si>
    <t>船員法施行規則第七十七条の十二第三項第二号等の規定に基づく国土交通大臣が告示で定める基準に適合する講習の内容を定める件</t>
  </si>
  <si>
    <t>平成30年6月22日国土交通省告示第773号</t>
  </si>
  <si>
    <t>特定海域航行船舶の
安全運航等に係る講習</t>
    <phoneticPr fontId="7"/>
  </si>
  <si>
    <t>貨物自動車運送事業輸送安全規則第十八条第三項、第二十三条第一項、第二十四条第一項及び第三十一条第二項の運行の管理に関する講習の種類等を定める告示</t>
  </si>
  <si>
    <t>平成24年4月13日国土交通省告示第455号</t>
  </si>
  <si>
    <t>貨物自動車運送事業
運行管理者講習</t>
  </si>
  <si>
    <t>要</t>
    <phoneticPr fontId="7"/>
  </si>
  <si>
    <t>貨物自動車運送事業輸送安全規則に基づく運行の管理に関する講習の認定に関する実施要領</t>
  </si>
  <si>
    <t>平成24年4月13日国土交通省告示第459号</t>
  </si>
  <si>
    <t xml:space="preserve">既存住宅状況調査技術者講習登録規程 </t>
    <phoneticPr fontId="3"/>
  </si>
  <si>
    <t>平成29年２月３日国土交通省告示第81号</t>
    <rPh sb="6" eb="7">
      <t>ガツ</t>
    </rPh>
    <rPh sb="8" eb="9">
      <t>ニチ</t>
    </rPh>
    <rPh sb="9" eb="14">
      <t>コクドコウツウショウ</t>
    </rPh>
    <phoneticPr fontId="3"/>
  </si>
  <si>
    <t>第７条</t>
    <rPh sb="0" eb="1">
      <t>ダイ</t>
    </rPh>
    <rPh sb="2" eb="3">
      <t>ジョウ</t>
    </rPh>
    <phoneticPr fontId="3"/>
  </si>
  <si>
    <t>既存住宅状況調査技術者講習</t>
    <rPh sb="11" eb="13">
      <t>コウシュウ</t>
    </rPh>
    <phoneticPr fontId="3"/>
  </si>
  <si>
    <t>既存住宅状況調査技術者講習登録規程（平成29年国土交通省告示第81号）の改正（令和５年12月公布、施行）により、修了証発行をデジタル原則に適合する手段によることを可能とする趣旨の見直しを行うとともに、「既存住宅状況調査技術者講習登録規程の解説」（令和５年12月22日付）の発出により、修了証発行をデジタル原則に適合する手段によることが原則であることを明確化する趣旨の見直しを行った。</t>
    <rPh sb="0" eb="13">
      <t>キゾンジュウタクジョウキョウチョウサギジュツシャコウシュウ</t>
    </rPh>
    <rPh sb="13" eb="17">
      <t>トウロクキテイ</t>
    </rPh>
    <rPh sb="18" eb="20">
      <t>ヘイセイ</t>
    </rPh>
    <rPh sb="23" eb="28">
      <t>コクドコウツウショウ</t>
    </rPh>
    <rPh sb="28" eb="30">
      <t>コクジ</t>
    </rPh>
    <rPh sb="36" eb="38">
      <t>カイセイ</t>
    </rPh>
    <rPh sb="46" eb="48">
      <t>コウフ</t>
    </rPh>
    <rPh sb="49" eb="51">
      <t>セコウ</t>
    </rPh>
    <rPh sb="81" eb="83">
      <t>カノウ</t>
    </rPh>
    <rPh sb="123" eb="125">
      <t>レイワ</t>
    </rPh>
    <rPh sb="126" eb="127">
      <t>ネン</t>
    </rPh>
    <rPh sb="129" eb="130">
      <t>ガツ</t>
    </rPh>
    <rPh sb="132" eb="133">
      <t>ニチ</t>
    </rPh>
    <rPh sb="133" eb="134">
      <t>ツ</t>
    </rPh>
    <rPh sb="136" eb="138">
      <t>ハッシュツ</t>
    </rPh>
    <phoneticPr fontId="3"/>
  </si>
  <si>
    <t>平成14年1月30日国自整 / 国自総 / 国自旅第149号</t>
  </si>
  <si>
    <t>第四八条の四</t>
  </si>
  <si>
    <t>旅客自動車運送事業
特別講習</t>
  </si>
  <si>
    <t>旅客自動車運送事業運輸規則の解釈及び運用について</t>
    <phoneticPr fontId="3"/>
  </si>
  <si>
    <t>第四八条の五</t>
    <rPh sb="5" eb="6">
      <t>ゴ</t>
    </rPh>
    <phoneticPr fontId="14"/>
  </si>
  <si>
    <t>旅客自動車運送事業
基礎講習</t>
  </si>
  <si>
    <t>平成15年3月10日国自貨 / 国自整 / 国自総第118号</t>
  </si>
  <si>
    <t>第二三条</t>
    <rPh sb="0" eb="1">
      <t>ダイ</t>
    </rPh>
    <rPh sb="1" eb="2">
      <t>ニ</t>
    </rPh>
    <rPh sb="2" eb="3">
      <t>サン</t>
    </rPh>
    <rPh sb="3" eb="4">
      <t>ジョウ</t>
    </rPh>
    <phoneticPr fontId="14"/>
  </si>
  <si>
    <t>運行管理者の研修</t>
    <phoneticPr fontId="3"/>
  </si>
  <si>
    <t>超軽量動力機等に関する航空法第２８条第３項の許可の手続き等に関する事務処理要領</t>
  </si>
  <si>
    <t>1　3）</t>
  </si>
  <si>
    <t>定期講習（操縦指導者）</t>
    <rPh sb="0" eb="4">
      <t>テイキコウシュウ</t>
    </rPh>
    <phoneticPr fontId="3"/>
  </si>
  <si>
    <t>令和5年12月、「『超軽量動力機等に関する航空法第28条第３項の許可の手続き等について』及び 『超軽量動力機等に関する航空法第28 条第３項の許可の手続き等に関する事務処理要領』の一部改正について」（令和5年12月20日付　国空安政第1986 号）の発出により、オンラインでの講習の受講を許容する旨を通知上明確化する趣旨の見直しを行った。</t>
    <rPh sb="0" eb="2">
      <t>レイワ</t>
    </rPh>
    <rPh sb="3" eb="4">
      <t>ネン</t>
    </rPh>
    <rPh sb="6" eb="7">
      <t>ガツ</t>
    </rPh>
    <rPh sb="125" eb="127">
      <t>ハッシュツ</t>
    </rPh>
    <rPh sb="138" eb="140">
      <t>コウシュウ</t>
    </rPh>
    <rPh sb="141" eb="143">
      <t>ジュコウ</t>
    </rPh>
    <rPh sb="144" eb="146">
      <t>キョヨウ</t>
    </rPh>
    <rPh sb="148" eb="149">
      <t>ムネ</t>
    </rPh>
    <phoneticPr fontId="3"/>
  </si>
  <si>
    <t>2　2）</t>
  </si>
  <si>
    <t>学科講習会</t>
    <phoneticPr fontId="3"/>
  </si>
  <si>
    <t>インターネットを活用した通訳案内研修及び修了試験について</t>
  </si>
  <si>
    <t>令和２年３月26日付　人材政策室発事務連絡</t>
    <rPh sb="0" eb="2">
      <t>レイワ</t>
    </rPh>
    <rPh sb="3" eb="4">
      <t>ネン</t>
    </rPh>
    <rPh sb="5" eb="6">
      <t>ガツ</t>
    </rPh>
    <rPh sb="8" eb="10">
      <t>ニチヅケ</t>
    </rPh>
    <rPh sb="16" eb="17">
      <t>ハツ</t>
    </rPh>
    <rPh sb="17" eb="21">
      <t>ジムレンラク</t>
    </rPh>
    <phoneticPr fontId="14"/>
  </si>
  <si>
    <t>国土交通省</t>
    <rPh sb="0" eb="5">
      <t>コクドコウツウショウ</t>
    </rPh>
    <phoneticPr fontId="14"/>
  </si>
  <si>
    <t>通訳案内研修</t>
  </si>
  <si>
    <t>未了</t>
    <rPh sb="0" eb="2">
      <t>ミリョウ</t>
    </rPh>
    <phoneticPr fontId="3"/>
  </si>
  <si>
    <t>事務連絡の発出に際して、団体側との調整に時間を要しているため。</t>
    <rPh sb="0" eb="4">
      <t>ジムレンラク</t>
    </rPh>
    <rPh sb="5" eb="7">
      <t>ハッシュツ</t>
    </rPh>
    <rPh sb="8" eb="9">
      <t>サイ</t>
    </rPh>
    <rPh sb="12" eb="14">
      <t>ダンタイ</t>
    </rPh>
    <rPh sb="14" eb="15">
      <t>ガワ</t>
    </rPh>
    <rPh sb="17" eb="19">
      <t>チョウセイ</t>
    </rPh>
    <rPh sb="20" eb="22">
      <t>ジカン</t>
    </rPh>
    <rPh sb="23" eb="24">
      <t>ヨウ</t>
    </rPh>
    <phoneticPr fontId="3"/>
  </si>
  <si>
    <t>令和6年6月</t>
    <rPh sb="0" eb="2">
      <t>レイワ</t>
    </rPh>
    <rPh sb="3" eb="4">
      <t>ネン</t>
    </rPh>
    <rPh sb="5" eb="6">
      <t>ガツ</t>
    </rPh>
    <phoneticPr fontId="3"/>
  </si>
  <si>
    <t>電気通信主任技術者規則第六十一条第一項第三号の規定に基づく総務大臣が定める登録講習機関が行う講習の講義内容、教材に含める事項及び講義時間</t>
    <phoneticPr fontId="7"/>
  </si>
  <si>
    <t>平成26年11月27日総務省告示第409号</t>
  </si>
  <si>
    <t>電気通信主任技術者講習</t>
    <rPh sb="9" eb="11">
      <t>コウシュウ</t>
    </rPh>
    <phoneticPr fontId="3"/>
  </si>
  <si>
    <t>2-1① 
2-1②2-1③</t>
  </si>
  <si>
    <t>令和５年９月、登録講習機関である一般財団法人日本データ通信協会に対し、事務連絡文書にて「電気通信主任技術者講習」の実施にあたってはオンラインにより実施する旨を周知した。</t>
    <rPh sb="79" eb="81">
      <t>シュウチ</t>
    </rPh>
    <phoneticPr fontId="3"/>
  </si>
  <si>
    <t>無線従事者規則第三十四条第七号の規定に基づく認定講習課程について総務大臣が別に告示する要件及び講習時間並びに実施要領</t>
    <phoneticPr fontId="3"/>
  </si>
  <si>
    <t>平成24年1月11日総務省告示第3号</t>
  </si>
  <si>
    <t>認定講習課程</t>
    <phoneticPr fontId="3"/>
  </si>
  <si>
    <t>令和５年５月、認定講習機関である公益財団法人日本無線協会に対し、事務連絡文書にて、講習に付随する各種手続（受験申込、修了証発行）についてもオンラインにより実施が可能である旨を周知した。</t>
    <rPh sb="7" eb="9">
      <t>ニンテイ</t>
    </rPh>
    <rPh sb="16" eb="18">
      <t>コウエキ</t>
    </rPh>
    <rPh sb="24" eb="26">
      <t>ムセン</t>
    </rPh>
    <rPh sb="41" eb="43">
      <t>コウシュウ</t>
    </rPh>
    <rPh sb="44" eb="46">
      <t>フズイ</t>
    </rPh>
    <rPh sb="48" eb="50">
      <t>カクシュ</t>
    </rPh>
    <rPh sb="50" eb="52">
      <t>テツヅキ</t>
    </rPh>
    <rPh sb="53" eb="55">
      <t>ジュケン</t>
    </rPh>
    <rPh sb="55" eb="57">
      <t>モウシコミ</t>
    </rPh>
    <rPh sb="58" eb="61">
      <t>シュウリョウショウ</t>
    </rPh>
    <rPh sb="61" eb="63">
      <t>ハッコウ</t>
    </rPh>
    <rPh sb="80" eb="82">
      <t>カノウ</t>
    </rPh>
    <rPh sb="85" eb="86">
      <t>ムネ</t>
    </rPh>
    <phoneticPr fontId="3"/>
  </si>
  <si>
    <t>社会教育主事講習等規程第七条第三項に規定する学修を定める件</t>
  </si>
  <si>
    <t>平成21年8月3日文部科学省告示第126号</t>
  </si>
  <si>
    <t>社会教育主事講習</t>
    <phoneticPr fontId="3"/>
  </si>
  <si>
    <t>図書館法施行規則第五条第三項及び第六条第三項に規定する学修を定める件</t>
    <phoneticPr fontId="3"/>
  </si>
  <si>
    <t>平成21年8月3日文部科学省告示第127号</t>
  </si>
  <si>
    <t>司書及び司書補の講習</t>
  </si>
  <si>
    <t>図書館法施行規則第五条第三項及び第六条第三項に規定する学修を定める件</t>
  </si>
  <si>
    <t>第二条</t>
    <rPh sb="1" eb="2">
      <t>ニ</t>
    </rPh>
    <phoneticPr fontId="7"/>
  </si>
  <si>
    <t>労働安全衛生法及びこれに基づく命令に係る登録及び指定に関する省令第二十五条の二十一第一項第三号の規定に基づき厚生労働大臣が定める筆記試験免除講習の講習科目の範囲及び時間</t>
    <phoneticPr fontId="3"/>
  </si>
  <si>
    <t>平成21年3月30日厚生労働省告示第141号</t>
  </si>
  <si>
    <t>筆記試験免除講習</t>
    <phoneticPr fontId="3"/>
  </si>
  <si>
    <t>港湾労働者派遣事業関係業務取扱要領</t>
    <rPh sb="0" eb="2">
      <t>コウワン</t>
    </rPh>
    <rPh sb="2" eb="5">
      <t>ロウドウシャ</t>
    </rPh>
    <rPh sb="5" eb="7">
      <t>ハケン</t>
    </rPh>
    <rPh sb="7" eb="9">
      <t>ジギョウ</t>
    </rPh>
    <rPh sb="9" eb="11">
      <t>カンケイ</t>
    </rPh>
    <rPh sb="11" eb="13">
      <t>ギョウム</t>
    </rPh>
    <rPh sb="13" eb="15">
      <t>トリアツカイ</t>
    </rPh>
    <rPh sb="15" eb="17">
      <t>ヨウリョウ</t>
    </rPh>
    <phoneticPr fontId="14"/>
  </si>
  <si>
    <t xml:space="preserve">２ 港湾労働者雇用安定センターの業務
(1) 派遣元責任者講習
</t>
  </si>
  <si>
    <t>派遣労働者に係る雇用管理の適正な実施のために必要な知識を習得させるための講習</t>
  </si>
  <si>
    <t>2-1② 
2-1③</t>
  </si>
  <si>
    <t>従来、派遣元責任者講習のうち一部講義は対面受講が前提であったが、全てオンラインで受講可能となるよう、令和５年12月25日付けで「港湾労働者派遣事業関係業務取扱要領」を改正（適用は令和６年１月１日）。</t>
    <phoneticPr fontId="3"/>
  </si>
  <si>
    <t>介護保険法施行規則第二十二条の三十三第二号の厚生労働大臣が定める講習の内容</t>
    <phoneticPr fontId="3"/>
  </si>
  <si>
    <t>平成18年3月31日厚生労働省告示第269号</t>
  </si>
  <si>
    <t>福祉用具専門相談員指定講習会</t>
  </si>
  <si>
    <t>対面講習</t>
    <rPh sb="0" eb="4">
      <t>タイメンコウシュウ</t>
    </rPh>
    <phoneticPr fontId="3"/>
  </si>
  <si>
    <t>令和５年12月に「福祉用具専門相談員指定講習の実施に係るオンラインの活用について」を発出し、福祉用具専門相談員指定講習について受講はもとより、受講の申込みや修了証の発行等の講習に係る手続きについても、ICT等を活用してオンラインで実施することが差し支えない旨周知した。</t>
    <rPh sb="0" eb="2">
      <t>レイワ</t>
    </rPh>
    <rPh sb="3" eb="4">
      <t>ネン</t>
    </rPh>
    <rPh sb="6" eb="7">
      <t>ガツ</t>
    </rPh>
    <rPh sb="42" eb="44">
      <t>ハッシュツ</t>
    </rPh>
    <rPh sb="122" eb="123">
      <t>サ</t>
    </rPh>
    <rPh sb="124" eb="125">
      <t>ツカ</t>
    </rPh>
    <rPh sb="128" eb="129">
      <t>ムネ</t>
    </rPh>
    <rPh sb="129" eb="131">
      <t>シュウチ</t>
    </rPh>
    <phoneticPr fontId="7"/>
  </si>
  <si>
    <t>理学療法士作業療法士学校養成施設指定規則第二条第一項第五号イ及び第三条第一項第四号イの規定に基づき厚生労働大臣の指定する講習会</t>
  </si>
  <si>
    <t>令和3年10月25日厚生労働省告示第379号</t>
  </si>
  <si>
    <t>理学療法士専任教員講習</t>
  </si>
  <si>
    <t>理学療法士作業療法士
実習指導者講習</t>
  </si>
  <si>
    <t>理学療法士作業療法士
専任教員養成講習</t>
  </si>
  <si>
    <t>〔別紙〕
はり師及びきゅう師養成施設指導ガイドライン
9　実習に関する事項
(4)　施術所は、次の要件を満たしていること。</t>
  </si>
  <si>
    <t>臨床実習指導者講習</t>
  </si>
  <si>
    <t xml:space="preserve">2-1① 
2-1② </t>
  </si>
  <si>
    <t>〔別紙〕
あん摩マッサージ指圧師、はり師及びきゅう師養成施設指導要領
9　実習に関する事項
(4)　施術所は、次の要件を満たしていること。</t>
  </si>
  <si>
    <t>あはき師臨床実習指導者講習</t>
    <phoneticPr fontId="3"/>
  </si>
  <si>
    <t>総務省</t>
    <phoneticPr fontId="3"/>
  </si>
  <si>
    <t>第十六条第四項</t>
  </si>
  <si>
    <t>電力の供給が停止した場合にその取り扱う通信が停止するおそれがあることの掲示</t>
    <rPh sb="35" eb="37">
      <t>ケイジ</t>
    </rPh>
    <phoneticPr fontId="3"/>
  </si>
  <si>
    <t>書面掲示</t>
  </si>
  <si>
    <t>2-①②</t>
    <phoneticPr fontId="3"/>
  </si>
  <si>
    <t>3-4</t>
  </si>
  <si>
    <t>令和5年9月26日の改正により、周知方法から「建築物等において掲示する方法」を削除し、「インターネットを利用する方法」を残して例示している。</t>
  </si>
  <si>
    <t>危険物の規制に関する規則第七条の五の規定により総務大臣が定める方法</t>
  </si>
  <si>
    <t>平成14年10月7日総務省告示第569号</t>
  </si>
  <si>
    <t>第七条の五</t>
  </si>
  <si>
    <t>技術上の基準に従つて危険物を貯蔵等すべき命令をした場合の掲示義務</t>
    <rPh sb="16" eb="17">
      <t>トウ</t>
    </rPh>
    <rPh sb="20" eb="22">
      <t>メイレイ</t>
    </rPh>
    <rPh sb="25" eb="27">
      <t>バアイ</t>
    </rPh>
    <rPh sb="28" eb="30">
      <t>ケイジ</t>
    </rPh>
    <rPh sb="30" eb="32">
      <t>ギム</t>
    </rPh>
    <phoneticPr fontId="3"/>
  </si>
  <si>
    <t>2-4①②</t>
    <phoneticPr fontId="3"/>
  </si>
  <si>
    <t>令和５年12月、公示の方法について総務省のホームページに掲載する方法を定めるよう告示（危険物の規制に関する規則第七条の五の規定により総務大臣が定める方法の一部を改正する件）を改正し、その旨を官報に掲載した。</t>
  </si>
  <si>
    <t>一般貨物自動車運送事業者用標準信書便約款</t>
    <phoneticPr fontId="3"/>
  </si>
  <si>
    <t>平成27年11月27日総務省告示第410号</t>
  </si>
  <si>
    <t>第三十三条第三項</t>
  </si>
  <si>
    <t>提供区域の掲示義務</t>
    <rPh sb="0" eb="2">
      <t>テイキョウ</t>
    </rPh>
    <rPh sb="2" eb="4">
      <t>クイキ</t>
    </rPh>
    <rPh sb="5" eb="7">
      <t>ケイジ</t>
    </rPh>
    <rPh sb="7" eb="9">
      <t>ギム</t>
    </rPh>
    <phoneticPr fontId="3"/>
  </si>
  <si>
    <t>本件標準信書便約款は国土交通省の標準貨物自動車特定信書便運送約款と同一の内容となっているところ、いわゆる物流の2024年問題に対応するための国土交通省における標準運送約款全体の見直し状況を考慮する必要があるため。</t>
    <phoneticPr fontId="3"/>
  </si>
  <si>
    <t>標準運送約款を所管する国土交通省と調整し、意見公募手続、その後審議会への諮問手続等を経る必要があるため。</t>
    <rPh sb="0" eb="2">
      <t>ヒョウジュン</t>
    </rPh>
    <rPh sb="2" eb="4">
      <t>ウンソウ</t>
    </rPh>
    <rPh sb="4" eb="6">
      <t>ヤッカン</t>
    </rPh>
    <rPh sb="7" eb="9">
      <t>ショカン</t>
    </rPh>
    <rPh sb="11" eb="13">
      <t>コクド</t>
    </rPh>
    <rPh sb="40" eb="41">
      <t>トウ</t>
    </rPh>
    <phoneticPr fontId="3"/>
  </si>
  <si>
    <t>一般貨物自動車運送事業者用標準信書便約款</t>
  </si>
  <si>
    <t>受付日時の掲示義務</t>
    <rPh sb="0" eb="2">
      <t>ウケツケ</t>
    </rPh>
    <rPh sb="2" eb="4">
      <t>ニチジ</t>
    </rPh>
    <rPh sb="5" eb="7">
      <t>ケイジ</t>
    </rPh>
    <rPh sb="7" eb="9">
      <t>ギム</t>
    </rPh>
    <phoneticPr fontId="3"/>
  </si>
  <si>
    <t>本件標準信書便約款は国土交通省の標準貨物自動車特定信書便運送約款と同一の内容となっているところ、いわゆる物流の2024年問題に対応するための国土交通省における標準運送約款全体の見直し状況を考慮する必要があるため。</t>
  </si>
  <si>
    <t>標準運送約款を所管する国土交通省と調整し、意見公募手続、その後審議会への諮問手続等を経る必要があるため。</t>
    <rPh sb="0" eb="2">
      <t>ヒョウジュン</t>
    </rPh>
    <phoneticPr fontId="3"/>
  </si>
  <si>
    <t>大きさ及び重量の制限の掲示</t>
    <rPh sb="0" eb="1">
      <t>オオ</t>
    </rPh>
    <rPh sb="3" eb="4">
      <t>オヨ</t>
    </rPh>
    <rPh sb="5" eb="7">
      <t>ジュウリョウ</t>
    </rPh>
    <rPh sb="8" eb="10">
      <t>セイゲン</t>
    </rPh>
    <rPh sb="11" eb="13">
      <t>ケイジ</t>
    </rPh>
    <phoneticPr fontId="3"/>
  </si>
  <si>
    <t>料金の掲示義務</t>
    <rPh sb="0" eb="2">
      <t>リョウキン</t>
    </rPh>
    <rPh sb="3" eb="5">
      <t>ケイジ</t>
    </rPh>
    <rPh sb="5" eb="7">
      <t>ギム</t>
    </rPh>
    <phoneticPr fontId="3"/>
  </si>
  <si>
    <t>貨物軽自動車運送事業者用標準信書便約款</t>
    <phoneticPr fontId="3"/>
  </si>
  <si>
    <t>平成28年1月26日総務省告示第25号</t>
  </si>
  <si>
    <t>本件標準信書便約款は国土交通省の標準貨物軽自動車特定信書便運送約款と同一の内容となっているところ、いわゆる物流の2024年問題に対応するための国土交通省における標準運送約款全体の見直し状況を考慮する必要があるため。</t>
  </si>
  <si>
    <t>貨物軽自動車運送事業者用標準信書便約款</t>
  </si>
  <si>
    <t>進路を警戒する船舶、消防設備を備えている船舶及び側方を警戒する船舶の指定に関する告示</t>
    <phoneticPr fontId="3"/>
  </si>
  <si>
    <t>昭和51年3月31日海上保安庁告示第76号</t>
    <phoneticPr fontId="3"/>
  </si>
  <si>
    <t>第5条</t>
    <rPh sb="0" eb="1">
      <t>ダイ</t>
    </rPh>
    <rPh sb="2" eb="3">
      <t>ジョウ</t>
    </rPh>
    <phoneticPr fontId="7"/>
  </si>
  <si>
    <t>進路警戒船等の指定の掲示</t>
    <rPh sb="0" eb="2">
      <t>シンロ</t>
    </rPh>
    <rPh sb="2" eb="5">
      <t>ケイカイセン</t>
    </rPh>
    <rPh sb="5" eb="6">
      <t>トウ</t>
    </rPh>
    <rPh sb="7" eb="9">
      <t>シテイ</t>
    </rPh>
    <phoneticPr fontId="3"/>
  </si>
  <si>
    <t>令和５年中</t>
    <rPh sb="0" eb="1">
      <t>レイワ</t>
    </rPh>
    <rPh sb="2" eb="3">
      <t>ネン</t>
    </rPh>
    <rPh sb="3" eb="4">
      <t>チュウ</t>
    </rPh>
    <phoneticPr fontId="3"/>
  </si>
  <si>
    <t>令和5年12月、進路を警戒する船舶、消防設備を備えている船舶及び側方を警戒する船舶の指定に関する告示の一部を改正する告示（海上保安庁告示第58号）により、進路警戒船等の指定に係る公示の手段として、書面掲示とともにインターネットにより行うこととした。</t>
    <rPh sb="51" eb="53">
      <t>イチブ</t>
    </rPh>
    <rPh sb="54" eb="56">
      <t>カイセイ</t>
    </rPh>
    <rPh sb="58" eb="60">
      <t>コクジ</t>
    </rPh>
    <rPh sb="61" eb="66">
      <t>カイジョウホアンチョウ</t>
    </rPh>
    <rPh sb="66" eb="68">
      <t>コクジ</t>
    </rPh>
    <rPh sb="68" eb="69">
      <t>ダイ</t>
    </rPh>
    <rPh sb="71" eb="72">
      <t>ゴウ</t>
    </rPh>
    <rPh sb="77" eb="83">
      <t>シンロケイカイセントウ</t>
    </rPh>
    <rPh sb="84" eb="86">
      <t>シテイ</t>
    </rPh>
    <rPh sb="87" eb="88">
      <t>カカ</t>
    </rPh>
    <rPh sb="89" eb="91">
      <t>コウジ</t>
    </rPh>
    <rPh sb="92" eb="94">
      <t>シュダン</t>
    </rPh>
    <rPh sb="98" eb="100">
      <t>ショメン</t>
    </rPh>
    <rPh sb="100" eb="102">
      <t>ケイジ</t>
    </rPh>
    <rPh sb="116" eb="117">
      <t>オコナ</t>
    </rPh>
    <phoneticPr fontId="3"/>
  </si>
  <si>
    <t>進路を警戒する船舶、消防設備を備えている船舶及び側方を警戒する船舶の指定に関する告示</t>
  </si>
  <si>
    <t>昭和51年3月31日海上保安庁告示第76号</t>
  </si>
  <si>
    <t>第7条第5項</t>
    <rPh sb="0" eb="1">
      <t>ダイ</t>
    </rPh>
    <rPh sb="2" eb="3">
      <t>ジョウ</t>
    </rPh>
    <rPh sb="3" eb="4">
      <t>ダイ</t>
    </rPh>
    <rPh sb="5" eb="6">
      <t>コウ</t>
    </rPh>
    <phoneticPr fontId="7"/>
  </si>
  <si>
    <t>進路警戒船等の変更等の届出の掲示</t>
    <rPh sb="0" eb="2">
      <t>シンロ</t>
    </rPh>
    <rPh sb="2" eb="4">
      <t>ケイカイ</t>
    </rPh>
    <rPh sb="4" eb="5">
      <t>フネ</t>
    </rPh>
    <rPh sb="5" eb="6">
      <t>トウ</t>
    </rPh>
    <phoneticPr fontId="3"/>
  </si>
  <si>
    <t>令和5年12月、進路を警戒する船舶、消防設備を備えている船舶及び側方を警戒する船舶の指定に関する告示の一部を改正する告示（海上保安庁告示第58号）により、進路警戒船等の変更等の届出に係る公示の手段として、書面掲示とともにインターネットにより行うこととした。</t>
    <rPh sb="84" eb="86">
      <t>ヘンコウ</t>
    </rPh>
    <rPh sb="86" eb="87">
      <t>トウ</t>
    </rPh>
    <rPh sb="88" eb="90">
      <t>トドケデ</t>
    </rPh>
    <rPh sb="91" eb="92">
      <t>カカ</t>
    </rPh>
    <rPh sb="93" eb="95">
      <t>コウジ</t>
    </rPh>
    <phoneticPr fontId="3"/>
  </si>
  <si>
    <t>第11条第2項</t>
    <rPh sb="0" eb="1">
      <t>ダイ</t>
    </rPh>
    <rPh sb="3" eb="4">
      <t>ジョウ</t>
    </rPh>
    <rPh sb="4" eb="5">
      <t>ダイ</t>
    </rPh>
    <rPh sb="6" eb="7">
      <t>コウ</t>
    </rPh>
    <phoneticPr fontId="7"/>
  </si>
  <si>
    <t>進路警戒船等の指定の取消しの掲示</t>
    <rPh sb="0" eb="2">
      <t>シンロ</t>
    </rPh>
    <rPh sb="2" eb="4">
      <t>ケイカイ</t>
    </rPh>
    <rPh sb="4" eb="5">
      <t>フネ</t>
    </rPh>
    <rPh sb="5" eb="6">
      <t>トウ</t>
    </rPh>
    <phoneticPr fontId="3"/>
  </si>
  <si>
    <t>令和5年12月、進路を警戒する船舶、消防設備を備えている船舶及び側方を警戒する船舶の指定に関する告示の一部を改正する告示（海上保安庁告示第58号）により、進路警戒船等の指定の取消しに係る公示の手段として、書面掲示とともにインターネットにより行うこととした。</t>
    <rPh sb="87" eb="89">
      <t>トリケシ</t>
    </rPh>
    <rPh sb="91" eb="92">
      <t>カカ</t>
    </rPh>
    <rPh sb="93" eb="95">
      <t>コウジ</t>
    </rPh>
    <phoneticPr fontId="3"/>
  </si>
  <si>
    <t>不動産投資顧問業登録規程</t>
  </si>
  <si>
    <t>平成12年9月1日建設省告示第1828号</t>
  </si>
  <si>
    <t>第12条</t>
    <phoneticPr fontId="3"/>
  </si>
  <si>
    <t>標識の掲示義務</t>
    <rPh sb="5" eb="7">
      <t>ギム</t>
    </rPh>
    <phoneticPr fontId="3"/>
  </si>
  <si>
    <t>2-②③</t>
    <phoneticPr fontId="3"/>
  </si>
  <si>
    <t>3-2</t>
    <phoneticPr fontId="7"/>
  </si>
  <si>
    <t>不動産投資顧問業登録規程の改正（不動産投資顧問業登録規程（平成12年建設省告示大1828号）の一部を改正する告示（令和５年12月国土交通省告示1221号））により、不動産投資顧問業登録規程第12条第１項に基づき不動産投資顧問業者が掲示する標識について、国土交通省において同一の内容をインターネットにより公表するものとする旨を定めた。</t>
    <rPh sb="16" eb="24">
      <t>フドウサントウシコモンギョウ</t>
    </rPh>
    <rPh sb="24" eb="28">
      <t>トウロクキテイ</t>
    </rPh>
    <rPh sb="29" eb="31">
      <t>ヘイセイ</t>
    </rPh>
    <rPh sb="33" eb="34">
      <t>ネン</t>
    </rPh>
    <rPh sb="34" eb="39">
      <t>ケンセツショウコクジ</t>
    </rPh>
    <rPh sb="39" eb="40">
      <t>ダイ</t>
    </rPh>
    <rPh sb="44" eb="45">
      <t>ゴウ</t>
    </rPh>
    <rPh sb="47" eb="49">
      <t>イチブ</t>
    </rPh>
    <rPh sb="50" eb="52">
      <t>カイセイ</t>
    </rPh>
    <rPh sb="54" eb="56">
      <t>コクジ</t>
    </rPh>
    <rPh sb="63" eb="64">
      <t>ガツ</t>
    </rPh>
    <rPh sb="64" eb="69">
      <t>コクドコウツウショウ</t>
    </rPh>
    <rPh sb="69" eb="71">
      <t>コクジ</t>
    </rPh>
    <rPh sb="75" eb="76">
      <t>ゴウ</t>
    </rPh>
    <rPh sb="82" eb="94">
      <t>フドウサントウシコモンギョウトウロクキテイ</t>
    </rPh>
    <rPh sb="94" eb="95">
      <t>ダイ</t>
    </rPh>
    <rPh sb="97" eb="98">
      <t>ジョウ</t>
    </rPh>
    <rPh sb="98" eb="99">
      <t>ダイ</t>
    </rPh>
    <rPh sb="100" eb="101">
      <t>コウ</t>
    </rPh>
    <rPh sb="102" eb="103">
      <t>モト</t>
    </rPh>
    <rPh sb="105" eb="108">
      <t>フドウサン</t>
    </rPh>
    <rPh sb="115" eb="117">
      <t>ケイジ</t>
    </rPh>
    <rPh sb="119" eb="121">
      <t>ヒョウシキ</t>
    </rPh>
    <rPh sb="135" eb="137">
      <t>ドウイツ</t>
    </rPh>
    <rPh sb="138" eb="140">
      <t>ナイヨウ</t>
    </rPh>
    <phoneticPr fontId="3"/>
  </si>
  <si>
    <t>外国人観光旅客の来訪の促進等による国際観光の振興に関する法律第七条に規定する外国人観光旅客利便増進措置に関する基準</t>
  </si>
  <si>
    <t>平成30年10月16日観光庁告示第23号</t>
  </si>
  <si>
    <t>三（二）３</t>
    <phoneticPr fontId="3"/>
  </si>
  <si>
    <t>公衆無線LANの掲示</t>
    <rPh sb="0" eb="2">
      <t>コウシュウ</t>
    </rPh>
    <rPh sb="2" eb="4">
      <t>ムセン</t>
    </rPh>
    <phoneticPr fontId="3"/>
  </si>
  <si>
    <t>令和５年３月、「外国人観光旅客の来訪の促進等による国際観光の振興に関する法律第七条に規定する外国人観光旅客利便増進措置に関する基準第三条に係る 周知について」（令和５年３月３０日付け事務連絡）の発出により、掲示についてデジタル化、インターネットの利用を許容する旨を明確化した。</t>
    <rPh sb="0" eb="2">
      <t>レイワ</t>
    </rPh>
    <rPh sb="3" eb="4">
      <t>ネン</t>
    </rPh>
    <rPh sb="5" eb="6">
      <t>ガツ</t>
    </rPh>
    <rPh sb="80" eb="82">
      <t>レイワ</t>
    </rPh>
    <rPh sb="83" eb="84">
      <t>ネン</t>
    </rPh>
    <rPh sb="85" eb="86">
      <t>ガツ</t>
    </rPh>
    <rPh sb="88" eb="89">
      <t>ニチ</t>
    </rPh>
    <rPh sb="89" eb="90">
      <t>ツ</t>
    </rPh>
    <rPh sb="91" eb="93">
      <t>ジム</t>
    </rPh>
    <rPh sb="93" eb="95">
      <t>レンラク</t>
    </rPh>
    <rPh sb="97" eb="99">
      <t>ハッシュツ</t>
    </rPh>
    <rPh sb="132" eb="135">
      <t>メイカクカ</t>
    </rPh>
    <phoneticPr fontId="3"/>
  </si>
  <si>
    <t>三（三）２</t>
    <phoneticPr fontId="3"/>
  </si>
  <si>
    <t>便所の使用方法の掲示</t>
    <rPh sb="0" eb="2">
      <t>ベンジョ</t>
    </rPh>
    <rPh sb="3" eb="5">
      <t>シヨウ</t>
    </rPh>
    <rPh sb="5" eb="7">
      <t>ホウホウ</t>
    </rPh>
    <phoneticPr fontId="3"/>
  </si>
  <si>
    <t>三（四）２</t>
    <phoneticPr fontId="3"/>
  </si>
  <si>
    <t>クレジットカードによる支払いが可能であることの掲示</t>
    <rPh sb="11" eb="13">
      <t>シハラ</t>
    </rPh>
    <rPh sb="15" eb="17">
      <t>カノウ</t>
    </rPh>
    <phoneticPr fontId="3"/>
  </si>
  <si>
    <t>三（五）２</t>
    <phoneticPr fontId="3"/>
  </si>
  <si>
    <t>交通系ICカードが利用できること等の掲示</t>
    <rPh sb="16" eb="17">
      <t>トウ</t>
    </rPh>
    <rPh sb="18" eb="20">
      <t>ケイジ</t>
    </rPh>
    <phoneticPr fontId="3"/>
  </si>
  <si>
    <t>外国人観光旅客の来訪の促進等による国際観光の振興に関する法律第七条に規定する外国人観光旅客利便増進措置に関する基準</t>
    <phoneticPr fontId="3"/>
  </si>
  <si>
    <t>三（六）２</t>
    <phoneticPr fontId="3"/>
  </si>
  <si>
    <t>荷物置き場の設置等の掲示</t>
    <rPh sb="0" eb="2">
      <t>ニモツ</t>
    </rPh>
    <rPh sb="2" eb="3">
      <t>オ</t>
    </rPh>
    <rPh sb="4" eb="5">
      <t>バ</t>
    </rPh>
    <rPh sb="6" eb="8">
      <t>セッチ</t>
    </rPh>
    <rPh sb="8" eb="9">
      <t>トウ</t>
    </rPh>
    <phoneticPr fontId="3"/>
  </si>
  <si>
    <t>日本国とアメリカ合衆国との間の相互協力及び安全保障条約に基づき日本国にあるアメリカ合衆国の軍隊の水面の使用に伴う漁船の操業制限等に関する法律第一条の規定による漁船の操業を制限又は禁止する区域及び期間並びにその条件</t>
    <phoneticPr fontId="3"/>
  </si>
  <si>
    <t>昭和36年4月1日総理府告示第9号</t>
  </si>
  <si>
    <t>防衛省</t>
    <rPh sb="0" eb="2">
      <t>ボウエイ</t>
    </rPh>
    <rPh sb="2" eb="3">
      <t>ショウ</t>
    </rPh>
    <phoneticPr fontId="3"/>
  </si>
  <si>
    <t>弾薬荷役の期間及び時間の掲示義務</t>
    <rPh sb="0" eb="2">
      <t>ダンヤク</t>
    </rPh>
    <rPh sb="2" eb="4">
      <t>ニエキ</t>
    </rPh>
    <rPh sb="5" eb="7">
      <t>キカン</t>
    </rPh>
    <rPh sb="7" eb="8">
      <t>オヨ</t>
    </rPh>
    <rPh sb="9" eb="11">
      <t>ジカン</t>
    </rPh>
    <rPh sb="12" eb="14">
      <t>ケイジ</t>
    </rPh>
    <rPh sb="14" eb="16">
      <t>ギム</t>
    </rPh>
    <phoneticPr fontId="3"/>
  </si>
  <si>
    <t>3-4</t>
    <phoneticPr fontId="7"/>
  </si>
  <si>
    <t>日本国とアメリカ合衆国との間の相互協力及び安全保障条約に基づき日本国にあるアメリカ合衆国の軍隊の水面の使用に伴う漁船の操業制限等に関する法律（昭和２７年法律第２４３号）第１条の規定により、漁船の操業を制限又は禁止する区域及び期間並びにその条件を定めた告示（昭和３６年総理府告示第９号）の一部を改正し、インターネットにより公表する旨の規定を追加する見直しを行った。</t>
    <phoneticPr fontId="3"/>
  </si>
  <si>
    <t>地方独立行政法人の設立、定款の変更、解散及び合併の認可の基準</t>
    <phoneticPr fontId="3"/>
  </si>
  <si>
    <t>平成16年3月17日総務省 / 文部科学省告示第1号</t>
  </si>
  <si>
    <t>総務省
文部科学省</t>
    <phoneticPr fontId="3"/>
  </si>
  <si>
    <t>第一・一
(六)　</t>
    <phoneticPr fontId="3"/>
  </si>
  <si>
    <t>設立団体の掲示</t>
    <rPh sb="0" eb="2">
      <t>セツリツ</t>
    </rPh>
    <rPh sb="2" eb="4">
      <t>ダンタイ</t>
    </rPh>
    <rPh sb="5" eb="7">
      <t>ケイジ</t>
    </rPh>
    <phoneticPr fontId="3"/>
  </si>
  <si>
    <t>令和５年12月、「地方独立行政法人の設立、定款の変更、解散及び合併の認可の基準に定める公告の方法について（情報提供）」（令和５年12月28日付事務連絡）の発出により、定款に規定する公告の方法についてはインターネットを利用する方法によることも可能である旨を明示した。</t>
    <rPh sb="0" eb="2">
      <t>レイワ</t>
    </rPh>
    <rPh sb="3" eb="4">
      <t>ネン</t>
    </rPh>
    <rPh sb="6" eb="7">
      <t>ガツ</t>
    </rPh>
    <rPh sb="60" eb="62">
      <t>レイワ</t>
    </rPh>
    <rPh sb="63" eb="64">
      <t>ネン</t>
    </rPh>
    <rPh sb="66" eb="67">
      <t>ガツ</t>
    </rPh>
    <rPh sb="69" eb="70">
      <t>ニチ</t>
    </rPh>
    <rPh sb="70" eb="71">
      <t>ヅ</t>
    </rPh>
    <rPh sb="71" eb="73">
      <t>ジム</t>
    </rPh>
    <rPh sb="73" eb="75">
      <t>レンラク</t>
    </rPh>
    <rPh sb="77" eb="79">
      <t>ハッシュツ</t>
    </rPh>
    <rPh sb="83" eb="85">
      <t>テイカン</t>
    </rPh>
    <rPh sb="86" eb="88">
      <t>キテイ</t>
    </rPh>
    <rPh sb="90" eb="92">
      <t>コウコク</t>
    </rPh>
    <rPh sb="93" eb="95">
      <t>ホウホウ</t>
    </rPh>
    <rPh sb="125" eb="126">
      <t>ムネ</t>
    </rPh>
    <rPh sb="127" eb="129">
      <t>メイジ</t>
    </rPh>
    <phoneticPr fontId="3"/>
  </si>
  <si>
    <t>人事院規則１０－５（職員の放射線障害の防止）の運用について</t>
  </si>
  <si>
    <t>昭和38年12月3日職厚第2327号</t>
  </si>
  <si>
    <t>人事院</t>
    <rPh sb="0" eb="3">
      <t>ジンジイン</t>
    </rPh>
    <phoneticPr fontId="3"/>
  </si>
  <si>
    <t>第二三条関係</t>
    <phoneticPr fontId="3"/>
  </si>
  <si>
    <t>管理区域の線量当量率等の測定結果の掲示</t>
    <rPh sb="0" eb="2">
      <t>カンリ</t>
    </rPh>
    <rPh sb="2" eb="4">
      <t>クイキ</t>
    </rPh>
    <rPh sb="5" eb="7">
      <t>センリョウ</t>
    </rPh>
    <rPh sb="7" eb="9">
      <t>トウリョウ</t>
    </rPh>
    <rPh sb="9" eb="10">
      <t>リツ</t>
    </rPh>
    <rPh sb="10" eb="11">
      <t>トウ</t>
    </rPh>
    <rPh sb="12" eb="14">
      <t>ソクテイ</t>
    </rPh>
    <rPh sb="14" eb="16">
      <t>ケッカ</t>
    </rPh>
    <rPh sb="17" eb="19">
      <t>ケイジ</t>
    </rPh>
    <phoneticPr fontId="3"/>
  </si>
  <si>
    <t>2-4①</t>
    <phoneticPr fontId="3"/>
  </si>
  <si>
    <t>令和５年６月、該当する規定における「掲示」の解釈について事務連絡を発出し、当該「掲示」は府省内のイントラネット掲示板への掲載など、オンラインによる方法でも差し支えない旨を各府省に周知した。</t>
    <rPh sb="18" eb="20">
      <t>ケイジ</t>
    </rPh>
    <rPh sb="40" eb="42">
      <t>ケイジ</t>
    </rPh>
    <rPh sb="83" eb="84">
      <t>ムネ</t>
    </rPh>
    <phoneticPr fontId="3"/>
  </si>
  <si>
    <t>児童家庭支援センターの設置運営について</t>
    <phoneticPr fontId="3"/>
  </si>
  <si>
    <t>平成10年5月18日児発第397号</t>
    <phoneticPr fontId="3"/>
  </si>
  <si>
    <t>こども家庭庁</t>
    <rPh sb="3" eb="6">
      <t>カテイチョウ</t>
    </rPh>
    <phoneticPr fontId="7"/>
  </si>
  <si>
    <t>(別紙1)
児童家庭支援センター設置運営要綱
8　広報等について</t>
    <phoneticPr fontId="3"/>
  </si>
  <si>
    <t>所在の掲示義務</t>
    <rPh sb="0" eb="2">
      <t>ショザイ</t>
    </rPh>
    <rPh sb="3" eb="5">
      <t>ケイジ</t>
    </rPh>
    <rPh sb="5" eb="7">
      <t>ギム</t>
    </rPh>
    <phoneticPr fontId="3"/>
  </si>
  <si>
    <t>令和５年５月31日、「「児童家庭支援センターの設置運営等について」の一部改正について」（令和５年５月31日付こども家庭庁支援局長通知）の発出により、児童家庭支援センターの所在についてホームページ等により表示することとするよう見直しを行った。</t>
  </si>
  <si>
    <t>「受胎調節普及実施要領」並びに「同細目」について</t>
    <phoneticPr fontId="3"/>
  </si>
  <si>
    <t>平成8年9月25日児発第827号</t>
  </si>
  <si>
    <t>(別添)
受胎調節普及実施要領
受胎調節普及実施要領細目
第一　受胎調節普及の実施方法
二　集団教育
(3)</t>
    <phoneticPr fontId="3"/>
  </si>
  <si>
    <t>受胎調節の実地指導講習開催の掲示</t>
    <rPh sb="11" eb="13">
      <t>カイサイ</t>
    </rPh>
    <rPh sb="14" eb="16">
      <t>ケイジ</t>
    </rPh>
    <phoneticPr fontId="3"/>
  </si>
  <si>
    <t>令和5年12月27日、事務連絡「デジタル原則を踏まえた母子保健行政の規制等の見直しについて」を発出し、「受胎調節の実地指導講習開催の掲示」についてオンラインによる方法を通知した。</t>
  </si>
  <si>
    <t>改正火災予防条例（例）の運用について</t>
  </si>
  <si>
    <t>平成26年2月7日消防予第33号</t>
  </si>
  <si>
    <t>第二　二</t>
    <rPh sb="0" eb="2">
      <t>ダイニ</t>
    </rPh>
    <rPh sb="3" eb="4">
      <t>ニ</t>
    </rPh>
    <phoneticPr fontId="3"/>
  </si>
  <si>
    <t>指定催しを指定したときの掲示</t>
    <rPh sb="12" eb="14">
      <t>ケイジ</t>
    </rPh>
    <phoneticPr fontId="3"/>
  </si>
  <si>
    <t>令和５年中</t>
    <rPh sb="1" eb="2">
      <t>ネン</t>
    </rPh>
    <rPh sb="2" eb="3">
      <t>チュウ</t>
    </rPh>
    <phoneticPr fontId="3"/>
  </si>
  <si>
    <t>「「改正火災予防条例（例）の運用について」の一部改正及び「防火管理者業務の受託を業とする法人等の教育担当者のための講習会について」等の廃止について（通知）」にて対応済み（令和５年３月16日消防予第174号予防課長通知）。</t>
    <phoneticPr fontId="3"/>
  </si>
  <si>
    <t>地方税法（徴収関係）の取扱いについて</t>
    <phoneticPr fontId="3"/>
  </si>
  <si>
    <t>平成元年10月1日自治税企第41号</t>
    <phoneticPr fontId="3"/>
  </si>
  <si>
    <t>第九五条関係　八</t>
    <rPh sb="7" eb="8">
      <t>ハチ</t>
    </rPh>
    <phoneticPr fontId="3"/>
  </si>
  <si>
    <t>公売の掲示</t>
    <rPh sb="0" eb="2">
      <t>コウバイ</t>
    </rPh>
    <rPh sb="3" eb="5">
      <t>ケイジ</t>
    </rPh>
    <phoneticPr fontId="3"/>
  </si>
  <si>
    <t>令和５年12月、国税庁の方針に倣い、公売広告は書面だけでなくインターネットを利用した方法を積極的に利用されたい旨、地方団体へ周知した。</t>
  </si>
  <si>
    <t>第一〇六条関係</t>
    <phoneticPr fontId="3"/>
  </si>
  <si>
    <t>入札等の終了の掲示</t>
    <rPh sb="0" eb="2">
      <t>ニュウサツ</t>
    </rPh>
    <rPh sb="2" eb="3">
      <t>トウ</t>
    </rPh>
    <rPh sb="4" eb="6">
      <t>シュウリョウ</t>
    </rPh>
    <rPh sb="7" eb="9">
      <t>ケイジ</t>
    </rPh>
    <phoneticPr fontId="3"/>
  </si>
  <si>
    <t>令和５年12月、国税庁の方針に倣い、入札等の終了の告知においては現地での呼び上げや掲示だけでなく、インターネットによる方法を明示する旨の一部改正を行い、その旨地方団体へ周知した。</t>
  </si>
  <si>
    <t>商業登記法第１１３条の２第１項に規定する指定登記所における商業登記規則の一部改正等に伴う登記事務の取扱いについて</t>
  </si>
  <si>
    <t>平成11年4月2日民四第667号</t>
  </si>
  <si>
    <t>第二　一</t>
    <rPh sb="0" eb="2">
      <t>ダイニ</t>
    </rPh>
    <rPh sb="3" eb="4">
      <t>イチ</t>
    </rPh>
    <phoneticPr fontId="3"/>
  </si>
  <si>
    <t>印鑑に関する事務を商規により取り扱う旨の掲示義務</t>
    <rPh sb="20" eb="22">
      <t>ケイジ</t>
    </rPh>
    <rPh sb="22" eb="24">
      <t>ギム</t>
    </rPh>
    <phoneticPr fontId="3"/>
  </si>
  <si>
    <t>令和５年１１月１０日、「商業・法人登記における印鑑関係事務取扱要領の一部改正について」（令和５年１１月１０日付け法務省民商第２０２号通達）の発出により、点検対象の通達を廃止した。</t>
    <rPh sb="0" eb="2">
      <t>レイワ</t>
    </rPh>
    <rPh sb="3" eb="4">
      <t>ネン</t>
    </rPh>
    <rPh sb="6" eb="7">
      <t>ガツ</t>
    </rPh>
    <rPh sb="9" eb="10">
      <t>ニチ</t>
    </rPh>
    <rPh sb="44" eb="46">
      <t>レイワ</t>
    </rPh>
    <rPh sb="47" eb="48">
      <t>ネン</t>
    </rPh>
    <rPh sb="50" eb="51">
      <t>ガツ</t>
    </rPh>
    <rPh sb="53" eb="54">
      <t>ニチ</t>
    </rPh>
    <rPh sb="54" eb="55">
      <t>ヅ</t>
    </rPh>
    <rPh sb="56" eb="59">
      <t>ホウムショウ</t>
    </rPh>
    <rPh sb="59" eb="61">
      <t>ミンショウ</t>
    </rPh>
    <rPh sb="61" eb="62">
      <t>ダイ</t>
    </rPh>
    <rPh sb="65" eb="66">
      <t>ゴウ</t>
    </rPh>
    <rPh sb="66" eb="68">
      <t>ツウタツ</t>
    </rPh>
    <rPh sb="70" eb="72">
      <t>ハッシュツ</t>
    </rPh>
    <rPh sb="76" eb="80">
      <t>テンケンタイショウ</t>
    </rPh>
    <rPh sb="81" eb="83">
      <t>ツウタツ</t>
    </rPh>
    <rPh sb="84" eb="86">
      <t>ハイシ</t>
    </rPh>
    <phoneticPr fontId="3"/>
  </si>
  <si>
    <t>製造たばこ小売販売業許可等取扱要領</t>
  </si>
  <si>
    <t>平成12年12月27日蔵理第4621号</t>
  </si>
  <si>
    <r>
      <t>第四　3</t>
    </r>
    <r>
      <rPr>
        <sz val="11"/>
        <rFont val="游ゴシック"/>
        <family val="3"/>
        <charset val="128"/>
        <scheme val="minor"/>
      </rPr>
      <t>(2)</t>
    </r>
    <rPh sb="0" eb="2">
      <t>ダイヨン</t>
    </rPh>
    <phoneticPr fontId="3"/>
  </si>
  <si>
    <t>小売販売業許可者等の掲示義務</t>
    <rPh sb="0" eb="2">
      <t>コウ</t>
    </rPh>
    <rPh sb="2" eb="4">
      <t>ハンバイ</t>
    </rPh>
    <rPh sb="4" eb="5">
      <t>ギョウ</t>
    </rPh>
    <rPh sb="5" eb="7">
      <t>キョカ</t>
    </rPh>
    <rPh sb="7" eb="8">
      <t>シャ</t>
    </rPh>
    <rPh sb="8" eb="9">
      <t>トウ</t>
    </rPh>
    <rPh sb="10" eb="12">
      <t>ケイジ</t>
    </rPh>
    <rPh sb="12" eb="14">
      <t>ギム</t>
    </rPh>
    <phoneticPr fontId="3"/>
  </si>
  <si>
    <t>「製造たばこ小売販売業許可等取扱要領」の一部改正（令和５年６月１日付通知・適用）により、インターネット公表（管轄財務局ウェブサイトへの情報掲載）を基本とするための見直しを行った。</t>
    <rPh sb="20" eb="22">
      <t>イチブ</t>
    </rPh>
    <rPh sb="22" eb="24">
      <t>カイセイ</t>
    </rPh>
    <rPh sb="33" eb="34">
      <t>ツ</t>
    </rPh>
    <rPh sb="34" eb="36">
      <t>ツウチ</t>
    </rPh>
    <rPh sb="37" eb="39">
      <t>テキヨウ</t>
    </rPh>
    <rPh sb="54" eb="56">
      <t>カンカツ</t>
    </rPh>
    <rPh sb="56" eb="59">
      <t>ザイムキョク</t>
    </rPh>
    <rPh sb="67" eb="69">
      <t>ジョウホウ</t>
    </rPh>
    <rPh sb="69" eb="71">
      <t>ケイサイ</t>
    </rPh>
    <phoneticPr fontId="3"/>
  </si>
  <si>
    <t>通関業法基本通達</t>
    <phoneticPr fontId="3"/>
  </si>
  <si>
    <t>昭和47年3月1日蔵関第105号</t>
  </si>
  <si>
    <t>3―9</t>
    <phoneticPr fontId="3"/>
  </si>
  <si>
    <t>許可業者の掲示（公告）義務</t>
    <rPh sb="0" eb="2">
      <t>キョカ</t>
    </rPh>
    <rPh sb="2" eb="4">
      <t>ギョウシャ</t>
    </rPh>
    <rPh sb="5" eb="7">
      <t>ケイジ</t>
    </rPh>
    <rPh sb="8" eb="10">
      <t>コウコク</t>
    </rPh>
    <rPh sb="11" eb="13">
      <t>ギム</t>
    </rPh>
    <phoneticPr fontId="3"/>
  </si>
  <si>
    <t>3-4</t>
    <phoneticPr fontId="3"/>
  </si>
  <si>
    <t>通関業法基本通達を改正し、税関による通関業の許可に係る公告について税関のホームぺ－ジに掲載する旨の規定を追加した（令和５年7月１日措置済）</t>
    <rPh sb="0" eb="4">
      <t>ツウカンギョウホウ</t>
    </rPh>
    <rPh sb="4" eb="8">
      <t>キホンツウタツ</t>
    </rPh>
    <rPh sb="47" eb="48">
      <t>ムネ</t>
    </rPh>
    <rPh sb="49" eb="51">
      <t>キテイ</t>
    </rPh>
    <rPh sb="52" eb="54">
      <t>ツイカ</t>
    </rPh>
    <rPh sb="65" eb="67">
      <t>ソチ</t>
    </rPh>
    <rPh sb="67" eb="68">
      <t>ズ</t>
    </rPh>
    <phoneticPr fontId="3"/>
  </si>
  <si>
    <t>通関業法基本通達</t>
  </si>
  <si>
    <t>10―2　</t>
    <phoneticPr fontId="3"/>
  </si>
  <si>
    <t>許可消滅業者の掲示（公告）義務</t>
    <rPh sb="0" eb="2">
      <t>キョカ</t>
    </rPh>
    <rPh sb="2" eb="4">
      <t>ショウメツ</t>
    </rPh>
    <rPh sb="4" eb="6">
      <t>ギョウシャ</t>
    </rPh>
    <rPh sb="7" eb="9">
      <t>ケイジ</t>
    </rPh>
    <rPh sb="10" eb="12">
      <t>コウコク</t>
    </rPh>
    <rPh sb="13" eb="15">
      <t>ギム</t>
    </rPh>
    <phoneticPr fontId="3"/>
  </si>
  <si>
    <t>通関業法基本通達を改正し、税関による通関業の消滅等に係る公告について税関のホームぺ－ジに掲載する旨の規定を追加した（令和５年7月１日措置済）</t>
    <phoneticPr fontId="3"/>
  </si>
  <si>
    <t>34―5</t>
    <phoneticPr fontId="3"/>
  </si>
  <si>
    <t>監督処分業者の掲示（公告）義務</t>
    <rPh sb="0" eb="2">
      <t>カントク</t>
    </rPh>
    <rPh sb="2" eb="4">
      <t>ショブン</t>
    </rPh>
    <rPh sb="4" eb="6">
      <t>ギョウシャ</t>
    </rPh>
    <rPh sb="7" eb="9">
      <t>ケイジ</t>
    </rPh>
    <rPh sb="10" eb="12">
      <t>コウコク</t>
    </rPh>
    <rPh sb="13" eb="15">
      <t>ギム</t>
    </rPh>
    <phoneticPr fontId="3"/>
  </si>
  <si>
    <t>通関業法基本通達を改正し、税関による通関業者に対する監督処分に係る公告について税関のホームぺ－ジに掲載する旨の規定を追加した（令和５年7月１日措置済）</t>
    <phoneticPr fontId="3"/>
  </si>
  <si>
    <t>35―4　</t>
    <phoneticPr fontId="3"/>
  </si>
  <si>
    <t>処分者の掲示（公告）義務</t>
    <rPh sb="0" eb="2">
      <t>ショブン</t>
    </rPh>
    <rPh sb="2" eb="3">
      <t>モノ</t>
    </rPh>
    <rPh sb="4" eb="6">
      <t>ケイジ</t>
    </rPh>
    <rPh sb="7" eb="9">
      <t>コウコク</t>
    </rPh>
    <rPh sb="10" eb="12">
      <t>ギム</t>
    </rPh>
    <phoneticPr fontId="3"/>
  </si>
  <si>
    <t>通関業法基本通達を改正し、税関による通関士に対する懲戒処分に係る公告について税関のホームぺ－ジに掲載する旨の規定を追加した（令和５年7月１日措置済）</t>
    <phoneticPr fontId="3"/>
  </si>
  <si>
    <t>第7編　第8条　1</t>
    <rPh sb="0" eb="1">
      <t>ダイ</t>
    </rPh>
    <rPh sb="2" eb="3">
      <t>ヘン</t>
    </rPh>
    <rPh sb="4" eb="5">
      <t>ダイ</t>
    </rPh>
    <rPh sb="6" eb="7">
      <t>ジョウ</t>
    </rPh>
    <phoneticPr fontId="3"/>
  </si>
  <si>
    <t>特定被災酒類に係る控除の特例の掲示（公示）義務</t>
    <rPh sb="15" eb="17">
      <t>ケイジ</t>
    </rPh>
    <rPh sb="18" eb="20">
      <t>コウジ</t>
    </rPh>
    <phoneticPr fontId="3"/>
  </si>
  <si>
    <t>令和５年６月、「酒税法及び酒類業関係法令等解釈通達の一部改正について」（令和５年６月30日付課酒１-57）の発出により、書面掲示とともにホームページに掲載するよう改正した。</t>
    <rPh sb="0" eb="2">
      <t>レイワ</t>
    </rPh>
    <rPh sb="3" eb="4">
      <t>ネン</t>
    </rPh>
    <rPh sb="5" eb="6">
      <t>ガツ</t>
    </rPh>
    <rPh sb="8" eb="12">
      <t>シュゼイホウオヨ</t>
    </rPh>
    <rPh sb="13" eb="21">
      <t>シュルイギョウカンケイホウレイトウ</t>
    </rPh>
    <rPh sb="21" eb="25">
      <t>カイシャクツウタツ</t>
    </rPh>
    <rPh sb="26" eb="30">
      <t>イチブカイセイ</t>
    </rPh>
    <rPh sb="36" eb="38">
      <t>レイワ</t>
    </rPh>
    <rPh sb="39" eb="40">
      <t>ネン</t>
    </rPh>
    <rPh sb="41" eb="42">
      <t>ガツ</t>
    </rPh>
    <rPh sb="44" eb="45">
      <t>ニチ</t>
    </rPh>
    <rPh sb="45" eb="46">
      <t>ツケ</t>
    </rPh>
    <rPh sb="46" eb="48">
      <t>カサケ</t>
    </rPh>
    <rPh sb="54" eb="56">
      <t>ハッシュツ</t>
    </rPh>
    <rPh sb="60" eb="62">
      <t>ショメン</t>
    </rPh>
    <rPh sb="62" eb="64">
      <t>ケイジ</t>
    </rPh>
    <rPh sb="75" eb="77">
      <t>ケイサイ</t>
    </rPh>
    <rPh sb="81" eb="83">
      <t>カイセイ</t>
    </rPh>
    <phoneticPr fontId="3"/>
  </si>
  <si>
    <t>指定を解除又は延長する場合の掲示（公示）義務</t>
    <rPh sb="17" eb="19">
      <t>コウジ</t>
    </rPh>
    <phoneticPr fontId="3"/>
  </si>
  <si>
    <t>国税徴収法基本通達</t>
    <phoneticPr fontId="3"/>
  </si>
  <si>
    <t>昭和41年8月22日徴管 / 徴徴第2-79号</t>
  </si>
  <si>
    <t>掲示した書類等の補修義務</t>
    <rPh sb="0" eb="2">
      <t>ケイジ</t>
    </rPh>
    <rPh sb="4" eb="6">
      <t>ショルイ</t>
    </rPh>
    <rPh sb="6" eb="7">
      <t>トウ</t>
    </rPh>
    <rPh sb="8" eb="10">
      <t>ホシュウ</t>
    </rPh>
    <rPh sb="10" eb="12">
      <t>ギム</t>
    </rPh>
    <phoneticPr fontId="3"/>
  </si>
  <si>
    <t>令和５年３月、「公売公告等の公売情報ホームページへの掲載について（指示）」（令和５年３月29日付徴徴４－21）の発出により、公売公告事項の全てを電子的に確認するための見直しを行った。</t>
    <rPh sb="0" eb="2">
      <t>レイワ</t>
    </rPh>
    <rPh sb="3" eb="4">
      <t>ネン</t>
    </rPh>
    <rPh sb="5" eb="6">
      <t>ガツ</t>
    </rPh>
    <rPh sb="8" eb="10">
      <t>コウバイ</t>
    </rPh>
    <rPh sb="10" eb="12">
      <t>コウコク</t>
    </rPh>
    <rPh sb="12" eb="13">
      <t>トウ</t>
    </rPh>
    <rPh sb="14" eb="16">
      <t>コウバイ</t>
    </rPh>
    <rPh sb="16" eb="18">
      <t>ジョウホウ</t>
    </rPh>
    <rPh sb="26" eb="28">
      <t>ケイサイ</t>
    </rPh>
    <rPh sb="33" eb="35">
      <t>シジ</t>
    </rPh>
    <rPh sb="38" eb="40">
      <t>レイワ</t>
    </rPh>
    <rPh sb="41" eb="42">
      <t>ネン</t>
    </rPh>
    <rPh sb="43" eb="44">
      <t>ガツ</t>
    </rPh>
    <rPh sb="46" eb="47">
      <t>ニチ</t>
    </rPh>
    <rPh sb="47" eb="48">
      <t>ツ</t>
    </rPh>
    <rPh sb="48" eb="49">
      <t>チョウ</t>
    </rPh>
    <rPh sb="49" eb="50">
      <t>チョウ</t>
    </rPh>
    <rPh sb="56" eb="58">
      <t>ハッシュツ</t>
    </rPh>
    <rPh sb="62" eb="64">
      <t>コウバイ</t>
    </rPh>
    <rPh sb="64" eb="66">
      <t>コウコク</t>
    </rPh>
    <rPh sb="66" eb="68">
      <t>ジコウ</t>
    </rPh>
    <rPh sb="69" eb="70">
      <t>スベ</t>
    </rPh>
    <rPh sb="72" eb="74">
      <t>デンシ</t>
    </rPh>
    <rPh sb="74" eb="75">
      <t>テキ</t>
    </rPh>
    <rPh sb="76" eb="78">
      <t>カクニン</t>
    </rPh>
    <rPh sb="83" eb="85">
      <t>ミナオ</t>
    </rPh>
    <rPh sb="87" eb="88">
      <t>オコナ</t>
    </rPh>
    <phoneticPr fontId="3"/>
  </si>
  <si>
    <t>消費生活協同組合の運営指導上の留意事項について</t>
    <phoneticPr fontId="3"/>
  </si>
  <si>
    <t>昭和62年6月30日社生第77号</t>
  </si>
  <si>
    <t>記
一　組合員管理
(三)
①</t>
  </si>
  <si>
    <t>除名すべき者の名簿の掲示</t>
    <rPh sb="0" eb="2">
      <t>ジョメイ</t>
    </rPh>
    <rPh sb="5" eb="6">
      <t>モノ</t>
    </rPh>
    <rPh sb="7" eb="9">
      <t>メイボ</t>
    </rPh>
    <rPh sb="10" eb="12">
      <t>ケイジ</t>
    </rPh>
    <phoneticPr fontId="3"/>
  </si>
  <si>
    <t>令和５年中</t>
    <rPh sb="0" eb="1">
      <t>レイワ</t>
    </rPh>
    <rPh sb="2" eb="4">
      <t>ネンチュウ</t>
    </rPh>
    <phoneticPr fontId="3"/>
  </si>
  <si>
    <t>令和５年12月、「デジタル原則を踏まえたアナログ規制の見直しに係る消費生活協同組合法等の解釈の明確化等について」（令和５年12月27日社援協発1227第１号、２号）において、「消費生活協同組合の運営上の留意事項」（昭和 62 年６月 30 日社生第 77 号厚生省社会局生活課長通知）の解釈について、デジタル原則を踏まえた運用を可能にするための見直しを行った。</t>
  </si>
  <si>
    <t>消費生活協同組合の運営指導上の留意事項について</t>
  </si>
  <si>
    <t>記
一　組合員管理
(三)
②</t>
  </si>
  <si>
    <t>除名すべき者の名簿の掲示義務</t>
    <rPh sb="0" eb="2">
      <t>ジョメイ</t>
    </rPh>
    <rPh sb="5" eb="6">
      <t>モノ</t>
    </rPh>
    <rPh sb="7" eb="9">
      <t>メイボ</t>
    </rPh>
    <rPh sb="10" eb="12">
      <t>ケイジ</t>
    </rPh>
    <rPh sb="12" eb="14">
      <t>ギム</t>
    </rPh>
    <phoneticPr fontId="3"/>
  </si>
  <si>
    <t>記
五　医療生協
(二)</t>
  </si>
  <si>
    <t>組合員及びその家族のための施設である旨の掲示義務</t>
    <rPh sb="18" eb="19">
      <t>ムネ</t>
    </rPh>
    <rPh sb="20" eb="22">
      <t>ケイジ</t>
    </rPh>
    <rPh sb="22" eb="24">
      <t>ギム</t>
    </rPh>
    <phoneticPr fontId="3"/>
  </si>
  <si>
    <t>国民健康保険組合規約例について</t>
    <phoneticPr fontId="3"/>
  </si>
  <si>
    <t>昭和34年2月20日保発第13号</t>
  </si>
  <si>
    <t>第一章　総則</t>
  </si>
  <si>
    <t>国民健康保険組合の掲示（公告）義務</t>
    <rPh sb="9" eb="11">
      <t>ケイジ</t>
    </rPh>
    <rPh sb="12" eb="14">
      <t>コウコク</t>
    </rPh>
    <rPh sb="15" eb="17">
      <t>ギム</t>
    </rPh>
    <phoneticPr fontId="3"/>
  </si>
  <si>
    <t>令和５年中</t>
    <rPh sb="3" eb="4">
      <t>チュウ</t>
    </rPh>
    <phoneticPr fontId="3"/>
  </si>
  <si>
    <t>令和５年６月、「国民健康保険組合規約例第５条の解釈について」（令和５年６月30日付事務連絡）の発出により、今後は、デジタル技術の活用により、組合事務所への往訪などの負担を軽減させるという趣旨に鑑み、可能な限り早期に組合ホームページ等のデジタル技術を活用した方式により掲示することが望ましい旨を明示した。</t>
  </si>
  <si>
    <t>厚生年金基金における事業運営基準の取扱いについて</t>
    <phoneticPr fontId="3"/>
  </si>
  <si>
    <t>昭和42年3月28日年企発第20号</t>
  </si>
  <si>
    <t>別添
厚生年金基金事務取扱い準則
第一　組織等に関する事項
二　代議員会</t>
  </si>
  <si>
    <t>代議員会の招集の掲示</t>
    <rPh sb="8" eb="10">
      <t>ケイジ</t>
    </rPh>
    <phoneticPr fontId="3"/>
  </si>
  <si>
    <t>令和５年12月27日、「「厚生年金基金における事業運営基準の取扱いについて」の一部改正について」（年企発1227第１号）を発出し、存続厚生年金基金の代議員会の招集について、利便性の観点から、可能な範囲で、基金の管理するホームページに掲載することを推奨することとした。</t>
  </si>
  <si>
    <t>職業訓練指導員試験実施要領について</t>
    <phoneticPr fontId="3"/>
  </si>
  <si>
    <t>平成5年4月20日能発第107号</t>
  </si>
  <si>
    <t>(別添)
職業訓練指導員試験実施要領
9　試験の公示及び周知</t>
    <phoneticPr fontId="3"/>
  </si>
  <si>
    <t>試験の周知徹底を図るため掲示</t>
    <rPh sb="12" eb="14">
      <t>ケイジ</t>
    </rPh>
    <phoneticPr fontId="3"/>
  </si>
  <si>
    <t>令和５年３月、見直し対象となった通達の改正ではなく、別の通達（「令和５年度職業訓練指導員の実施について」（令和５年３月24日付け開発0324第3号）の発出により、公示はインターネットの利用その他の適切な方法により公衆の閲覧に供することとした。</t>
  </si>
  <si>
    <t>別添2
公衆浴場における衛生等管理要領
Ⅲ　衛生管理
第1　一般公衆浴場
11　その他
(1)</t>
    <phoneticPr fontId="3"/>
  </si>
  <si>
    <t>入浴料金、営業時間等の掲示義務</t>
    <rPh sb="9" eb="10">
      <t>トウ</t>
    </rPh>
    <rPh sb="11" eb="13">
      <t>ケイジ</t>
    </rPh>
    <rPh sb="13" eb="15">
      <t>ギム</t>
    </rPh>
    <phoneticPr fontId="3"/>
  </si>
  <si>
    <t>令和５年12月28日付けで、デジタル技術を活用した手法等が許容される旨の通知（デジタル臨時行政調査会の「デジタル原則」への理容師法等における対応について）を発出</t>
    <phoneticPr fontId="7"/>
  </si>
  <si>
    <t>別添3
旅館業における衛生等管理要領
Ⅱ　施設設備
第1　旅館・ホテル営業の施設設備の基準
31</t>
    <phoneticPr fontId="3"/>
  </si>
  <si>
    <t>営業許可証の掲示義務</t>
    <rPh sb="0" eb="2">
      <t>エイギョウ</t>
    </rPh>
    <rPh sb="2" eb="5">
      <t>キョカショウ</t>
    </rPh>
    <rPh sb="6" eb="8">
      <t>ケイジ</t>
    </rPh>
    <rPh sb="8" eb="10">
      <t>ギム</t>
    </rPh>
    <phoneticPr fontId="3"/>
  </si>
  <si>
    <t>2-2②</t>
    <phoneticPr fontId="3"/>
  </si>
  <si>
    <t>2-2①②③</t>
    <phoneticPr fontId="3"/>
  </si>
  <si>
    <t>身体障害者手帳に係る交付手続き及び医師の指定に関する取扱いについて</t>
    <phoneticPr fontId="3"/>
  </si>
  <si>
    <t>平成21年12月24日障発第1224003号</t>
  </si>
  <si>
    <t>第二　法第15条第1項に基づく医師の指定
1　指定手続き等
(4)</t>
    <phoneticPr fontId="3"/>
  </si>
  <si>
    <t>指定医師の掲示義務</t>
    <rPh sb="0" eb="2">
      <t>シテイ</t>
    </rPh>
    <rPh sb="2" eb="4">
      <t>イシ</t>
    </rPh>
    <rPh sb="5" eb="7">
      <t>ケイジ</t>
    </rPh>
    <rPh sb="7" eb="9">
      <t>ギム</t>
    </rPh>
    <phoneticPr fontId="3"/>
  </si>
  <si>
    <t>「身体障害者手帳に係る交付手続き及び医師の指定に関する取扱いについて（平成21年12月24日障発第1224003号）」の一部改正（令和５年12月25日通知））により、指定医師である旨の掲示の方法についてデジタル対応実現のための改正を行った。なお、工程表の策定時に予定していた規制の撤廃ではなく、改正による見直しを行った。</t>
    <phoneticPr fontId="3"/>
  </si>
  <si>
    <t>厚生年金基金制度の施行について</t>
    <rPh sb="0" eb="2">
      <t>コウセイ</t>
    </rPh>
    <rPh sb="2" eb="4">
      <t>ネンキン</t>
    </rPh>
    <rPh sb="4" eb="6">
      <t>キキン</t>
    </rPh>
    <rPh sb="6" eb="8">
      <t>セイド</t>
    </rPh>
    <rPh sb="9" eb="11">
      <t>セコウ</t>
    </rPh>
    <phoneticPr fontId="3"/>
  </si>
  <si>
    <t>昭和41年9月27日年発第362号</t>
    <phoneticPr fontId="3"/>
  </si>
  <si>
    <t>第二　二　</t>
    <rPh sb="0" eb="1">
      <t>ダイ</t>
    </rPh>
    <rPh sb="1" eb="2">
      <t>ニ</t>
    </rPh>
    <rPh sb="3" eb="4">
      <t>ニ</t>
    </rPh>
    <phoneticPr fontId="3"/>
  </si>
  <si>
    <t>基金の設立等における掲示（公告）義務</t>
    <rPh sb="0" eb="2">
      <t>キキン</t>
    </rPh>
    <rPh sb="3" eb="5">
      <t>セツリツ</t>
    </rPh>
    <rPh sb="5" eb="6">
      <t>トウ</t>
    </rPh>
    <rPh sb="10" eb="12">
      <t>ケイジ</t>
    </rPh>
    <rPh sb="13" eb="15">
      <t>コウコク</t>
    </rPh>
    <rPh sb="16" eb="18">
      <t>ギム</t>
    </rPh>
    <phoneticPr fontId="3"/>
  </si>
  <si>
    <t>令和５年10月6日、事務連絡「デジタル臨時行政調査会での決定事項を踏まえた公的年金制度の健全性及び信頼性の確保のための厚生年金保険法等の一部を改正する法律の施行に伴う経過措置に関する政令第３条第２項によりなおその効力を有するものとされた廃止前厚生年金基金令第６条に係る対応について」を発出し、存続厚生年金基金について、利便性の観点から、インターネットにおいても公表することを推奨することとした。</t>
  </si>
  <si>
    <t>第１章第24節３（３）</t>
  </si>
  <si>
    <t>標識の掲示義務</t>
    <rPh sb="0" eb="2">
      <t>ヒョウシキ</t>
    </rPh>
    <rPh sb="3" eb="5">
      <t>ケイジ</t>
    </rPh>
    <rPh sb="5" eb="7">
      <t>ギム</t>
    </rPh>
    <phoneticPr fontId="3"/>
  </si>
  <si>
    <t>令和５年12月、「デジタル原則を踏まえた当課所管法令の適用に係る解釈の明確化等について」（令和５年12月26日付５経営第2275号）の発出により、標識の掲示について、インターネットの利用その他のデジタル技術の活用を原則とする旨を明確化した。</t>
    <rPh sb="0" eb="2">
      <t>レイワ</t>
    </rPh>
    <rPh sb="3" eb="4">
      <t>ネン</t>
    </rPh>
    <rPh sb="6" eb="7">
      <t>ガツ</t>
    </rPh>
    <rPh sb="13" eb="15">
      <t>ゲンソク</t>
    </rPh>
    <rPh sb="16" eb="17">
      <t>フ</t>
    </rPh>
    <rPh sb="20" eb="22">
      <t>トウカ</t>
    </rPh>
    <rPh sb="22" eb="26">
      <t>ショカンホウレイ</t>
    </rPh>
    <rPh sb="27" eb="29">
      <t>テキヨウ</t>
    </rPh>
    <rPh sb="30" eb="31">
      <t>カカ</t>
    </rPh>
    <rPh sb="32" eb="34">
      <t>カイシャク</t>
    </rPh>
    <rPh sb="35" eb="39">
      <t>メイカクカトウ</t>
    </rPh>
    <rPh sb="45" eb="47">
      <t>レイワ</t>
    </rPh>
    <rPh sb="48" eb="49">
      <t>ネン</t>
    </rPh>
    <rPh sb="51" eb="52">
      <t>ガツ</t>
    </rPh>
    <rPh sb="54" eb="55">
      <t>ニチ</t>
    </rPh>
    <rPh sb="55" eb="56">
      <t>ツ</t>
    </rPh>
    <rPh sb="57" eb="59">
      <t>ケイエイ</t>
    </rPh>
    <rPh sb="59" eb="60">
      <t>ダイ</t>
    </rPh>
    <rPh sb="64" eb="65">
      <t>ゴウ</t>
    </rPh>
    <rPh sb="67" eb="69">
      <t>ハッシュツ</t>
    </rPh>
    <rPh sb="73" eb="75">
      <t>ヒョウシキ</t>
    </rPh>
    <rPh sb="76" eb="78">
      <t>ケイジ</t>
    </rPh>
    <rPh sb="91" eb="93">
      <t>リヨウ</t>
    </rPh>
    <rPh sb="95" eb="96">
      <t>タ</t>
    </rPh>
    <rPh sb="101" eb="103">
      <t>ギジュツ</t>
    </rPh>
    <rPh sb="104" eb="106">
      <t>カツヨウ</t>
    </rPh>
    <rPh sb="107" eb="109">
      <t>ゲンソク</t>
    </rPh>
    <rPh sb="112" eb="113">
      <t>ムネ</t>
    </rPh>
    <rPh sb="114" eb="117">
      <t>メイカクカ</t>
    </rPh>
    <phoneticPr fontId="3"/>
  </si>
  <si>
    <t>第１章第24節４（３）</t>
  </si>
  <si>
    <t>農業経営基盤強化促進法の基本要綱</t>
  </si>
  <si>
    <t>平成24年5月31日経営第564号</t>
  </si>
  <si>
    <t>第一二　三</t>
    <rPh sb="0" eb="1">
      <t>ダイ</t>
    </rPh>
    <rPh sb="1" eb="3">
      <t>12</t>
    </rPh>
    <rPh sb="4" eb="5">
      <t>サン</t>
    </rPh>
    <phoneticPr fontId="3"/>
  </si>
  <si>
    <t>農用地利用規程を認定したときの掲示</t>
    <rPh sb="15" eb="17">
      <t>ケイジ</t>
    </rPh>
    <phoneticPr fontId="3"/>
  </si>
  <si>
    <t>令和５年４月、本通知の改正により、農用地利用規定を認定したとき、インターネットの利用等により公告することを基本とする旨の見直しを行った。</t>
    <rPh sb="0" eb="2">
      <t>レイワ</t>
    </rPh>
    <rPh sb="3" eb="4">
      <t>ネン</t>
    </rPh>
    <rPh sb="5" eb="6">
      <t>ガツ</t>
    </rPh>
    <rPh sb="7" eb="8">
      <t>ホン</t>
    </rPh>
    <rPh sb="8" eb="10">
      <t>ツウチ</t>
    </rPh>
    <rPh sb="11" eb="13">
      <t>カイセイ</t>
    </rPh>
    <rPh sb="17" eb="20">
      <t>ノウヨウチ</t>
    </rPh>
    <rPh sb="20" eb="22">
      <t>リヨウ</t>
    </rPh>
    <rPh sb="22" eb="24">
      <t>キテイ</t>
    </rPh>
    <rPh sb="25" eb="27">
      <t>ニンテイ</t>
    </rPh>
    <rPh sb="40" eb="42">
      <t>リヨウ</t>
    </rPh>
    <rPh sb="42" eb="43">
      <t>ナド</t>
    </rPh>
    <rPh sb="46" eb="48">
      <t>コウコク</t>
    </rPh>
    <rPh sb="53" eb="55">
      <t>キホン</t>
    </rPh>
    <rPh sb="58" eb="59">
      <t>ムネ</t>
    </rPh>
    <rPh sb="60" eb="62">
      <t>ミナオ</t>
    </rPh>
    <rPh sb="64" eb="65">
      <t>オコナ</t>
    </rPh>
    <phoneticPr fontId="3"/>
  </si>
  <si>
    <t>「品質の確保等を図るための著しい低価格による受注への対応について」における受注者側技術者の増員について</t>
    <phoneticPr fontId="3"/>
  </si>
  <si>
    <t>平成15年3月14日国官技 / 国営計 / 国地契第313号</t>
    <phoneticPr fontId="3"/>
  </si>
  <si>
    <t>指名通知の記載例</t>
    <phoneticPr fontId="3"/>
  </si>
  <si>
    <t>技術資料収集に係る掲示</t>
    <phoneticPr fontId="3"/>
  </si>
  <si>
    <r>
      <t>3-4</t>
    </r>
    <r>
      <rPr>
        <sz val="9"/>
        <rFont val="游ゴシック"/>
        <family val="3"/>
        <charset val="128"/>
        <scheme val="minor"/>
      </rPr>
      <t>注</t>
    </r>
    <rPh sb="3" eb="4">
      <t>チュウ</t>
    </rPh>
    <phoneticPr fontId="7"/>
  </si>
  <si>
    <t>令和５年12月、「アナログ規制見直しのための関連通知の改正について」（令和５年12月27日付け国官会第19132号、国官技第273号、国営計第129号、国営整第155号、国北予第14号）の発出により、既に廃止済みの公募型指名競争入札に関連する規定を削除し、当該書面掲示規制そのものを撤廃した。</t>
    <rPh sb="100" eb="101">
      <t>スデ</t>
    </rPh>
    <rPh sb="102" eb="104">
      <t>ハイシ</t>
    </rPh>
    <rPh sb="104" eb="105">
      <t>ズ</t>
    </rPh>
    <rPh sb="107" eb="110">
      <t>コウボガタ</t>
    </rPh>
    <rPh sb="110" eb="112">
      <t>シメイ</t>
    </rPh>
    <rPh sb="112" eb="114">
      <t>キョウソウ</t>
    </rPh>
    <rPh sb="114" eb="116">
      <t>ニュウサツ</t>
    </rPh>
    <rPh sb="117" eb="119">
      <t>カンレン</t>
    </rPh>
    <rPh sb="121" eb="123">
      <t>キテイ</t>
    </rPh>
    <rPh sb="124" eb="126">
      <t>サクジョ</t>
    </rPh>
    <rPh sb="128" eb="130">
      <t>トウガイ</t>
    </rPh>
    <rPh sb="130" eb="132">
      <t>ショメン</t>
    </rPh>
    <rPh sb="132" eb="134">
      <t>ケイジ</t>
    </rPh>
    <rPh sb="134" eb="136">
      <t>キセイ</t>
    </rPh>
    <rPh sb="141" eb="143">
      <t>テッパイ</t>
    </rPh>
    <phoneticPr fontId="3"/>
  </si>
  <si>
    <t>総合評価落札方式の実施に伴う手続について</t>
    <phoneticPr fontId="3"/>
  </si>
  <si>
    <t>平成12年9月20日営計発 / 厚契発 / 技調発第132号</t>
    <phoneticPr fontId="3"/>
  </si>
  <si>
    <t>二</t>
    <phoneticPr fontId="3"/>
  </si>
  <si>
    <t>工事に係る発注の見通しに関する事項の公表について</t>
  </si>
  <si>
    <t>平成13年3月30日国官会 / 国官地第1428号</t>
  </si>
  <si>
    <t>2（1）</t>
    <phoneticPr fontId="3"/>
  </si>
  <si>
    <t>発注の見通し情報の掲示（公表）義務</t>
    <rPh sb="3" eb="5">
      <t>ミトオ</t>
    </rPh>
    <rPh sb="9" eb="11">
      <t>ケイジ</t>
    </rPh>
    <rPh sb="12" eb="14">
      <t>コウヒョウ</t>
    </rPh>
    <rPh sb="15" eb="17">
      <t>ギム</t>
    </rPh>
    <phoneticPr fontId="3"/>
  </si>
  <si>
    <t>令和５年12月、「アナログ規制見直しのための関連通知の改正について」（令和５年12月27日付け国官会第19132号、国官技第273号、国営計第129号、国営整第155号、国北予第14号）の発出により、発注の見通しに関する事項の公表は、インターネット（入札情報サービス）によることを基本とするよう見直しを行った。</t>
    <rPh sb="100" eb="102">
      <t>ハッチュウ</t>
    </rPh>
    <rPh sb="103" eb="105">
      <t>ミトオ</t>
    </rPh>
    <rPh sb="107" eb="108">
      <t>カン</t>
    </rPh>
    <rPh sb="110" eb="112">
      <t>ジコウ</t>
    </rPh>
    <rPh sb="113" eb="115">
      <t>コウヒョウ</t>
    </rPh>
    <rPh sb="125" eb="127">
      <t>ニュウサツ</t>
    </rPh>
    <rPh sb="127" eb="129">
      <t>ジョウホウ</t>
    </rPh>
    <rPh sb="140" eb="142">
      <t>キホン</t>
    </rPh>
    <rPh sb="147" eb="149">
      <t>ミナオ</t>
    </rPh>
    <rPh sb="151" eb="152">
      <t>オコナ</t>
    </rPh>
    <phoneticPr fontId="3"/>
  </si>
  <si>
    <t>工事に係る発注の見通しに関する事項の公表について</t>
    <phoneticPr fontId="3"/>
  </si>
  <si>
    <t>2（2）</t>
    <phoneticPr fontId="3"/>
  </si>
  <si>
    <t>平成13年3月30日国官会 / 国官地第1428号</t>
    <phoneticPr fontId="3"/>
  </si>
  <si>
    <t>5（2）</t>
    <phoneticPr fontId="3"/>
  </si>
  <si>
    <t>低入札価格調査制度調査対象工事における契約の保証の額について</t>
    <phoneticPr fontId="3"/>
  </si>
  <si>
    <t>平成15年2月10日国地契第85号</t>
  </si>
  <si>
    <t>Ⅲ</t>
    <phoneticPr fontId="3"/>
  </si>
  <si>
    <t>技術資料収集に係る掲示義務</t>
    <rPh sb="11" eb="13">
      <t>ギム</t>
    </rPh>
    <phoneticPr fontId="3"/>
  </si>
  <si>
    <t>低入札価格調査制度調査対象工事における前金払の縮減について</t>
    <phoneticPr fontId="3"/>
  </si>
  <si>
    <t>平成15年4月15日国官技 / 国営計 / 国地契第14号</t>
  </si>
  <si>
    <t>附則</t>
    <rPh sb="0" eb="2">
      <t>フソク</t>
    </rPh>
    <phoneticPr fontId="3"/>
  </si>
  <si>
    <t>工事におけるＩＳＯ９００１認証取得を活用した監督業務等の取扱いについて</t>
    <phoneticPr fontId="3"/>
  </si>
  <si>
    <t>平成16年9月1日国官技 / 国営計 / 国地契第117号</t>
  </si>
  <si>
    <t>指名業者名の事後公表の推進について</t>
    <phoneticPr fontId="3"/>
  </si>
  <si>
    <t>平成17年8月29日国官技 / 国営計 / 国地契第102号</t>
  </si>
  <si>
    <t>当該通知は、平成18年10月に発出された「指名業者名の事後公表について」（平成18年10月23日付け国官会第989号、国地契第64号）において既に廃止されており、見直し完了済みと判断した。</t>
    <rPh sb="0" eb="2">
      <t>トウガイ</t>
    </rPh>
    <rPh sb="2" eb="4">
      <t>ツウチ</t>
    </rPh>
    <rPh sb="6" eb="8">
      <t>ヘイセイ</t>
    </rPh>
    <rPh sb="10" eb="11">
      <t>ネン</t>
    </rPh>
    <rPh sb="13" eb="14">
      <t>ガツ</t>
    </rPh>
    <rPh sb="15" eb="17">
      <t>ハッシュツ</t>
    </rPh>
    <rPh sb="37" eb="39">
      <t>ヘイセイ</t>
    </rPh>
    <rPh sb="41" eb="42">
      <t>ネン</t>
    </rPh>
    <rPh sb="44" eb="45">
      <t>ガツ</t>
    </rPh>
    <rPh sb="47" eb="48">
      <t>ニチ</t>
    </rPh>
    <rPh sb="48" eb="49">
      <t>ヅ</t>
    </rPh>
    <rPh sb="71" eb="72">
      <t>スデ</t>
    </rPh>
    <rPh sb="73" eb="75">
      <t>ハイシ</t>
    </rPh>
    <rPh sb="81" eb="83">
      <t>ミナオ</t>
    </rPh>
    <rPh sb="84" eb="86">
      <t>カンリョウ</t>
    </rPh>
    <rPh sb="86" eb="87">
      <t>ズ</t>
    </rPh>
    <rPh sb="89" eb="91">
      <t>ハンダン</t>
    </rPh>
    <phoneticPr fontId="3"/>
  </si>
  <si>
    <t>簡易型総合評価落札方式の実施に伴う手続について</t>
    <phoneticPr fontId="3"/>
  </si>
  <si>
    <t>平成17年10月7日国官技 / 国営計 / 国地契第137号</t>
  </si>
  <si>
    <t>(「総合評価落札方式の実施に伴う手続について」の一部改正)　二</t>
    <rPh sb="30" eb="31">
      <t>ニ</t>
    </rPh>
    <phoneticPr fontId="3"/>
  </si>
  <si>
    <t>建築現場における鉄骨製作工場名の表示について</t>
  </si>
  <si>
    <t>平成4年9月30日住指発第347号</t>
  </si>
  <si>
    <t>表示板の掲示義務</t>
    <rPh sb="0" eb="3">
      <t>ヒョウジバン</t>
    </rPh>
    <rPh sb="4" eb="6">
      <t>ケイジ</t>
    </rPh>
    <rPh sb="6" eb="8">
      <t>ギム</t>
    </rPh>
    <phoneticPr fontId="3"/>
  </si>
  <si>
    <t>令和５年12月、「建築現場における鉄骨製作工場名の表示等の取扱いについて（通知）」（令和５年12月26日付国住参建第3080号）の発出により、デジタル技術を活用することを許容する旨を明示した。</t>
    <rPh sb="0" eb="2">
      <t>レイワ</t>
    </rPh>
    <rPh sb="3" eb="4">
      <t>ネン</t>
    </rPh>
    <rPh sb="6" eb="7">
      <t>ガツ</t>
    </rPh>
    <rPh sb="42" eb="44">
      <t>レイワ</t>
    </rPh>
    <rPh sb="45" eb="46">
      <t>ネン</t>
    </rPh>
    <rPh sb="48" eb="49">
      <t>ガツ</t>
    </rPh>
    <rPh sb="51" eb="52">
      <t>ニチ</t>
    </rPh>
    <rPh sb="52" eb="53">
      <t>ツ</t>
    </rPh>
    <rPh sb="65" eb="67">
      <t>ハッシュツ</t>
    </rPh>
    <rPh sb="75" eb="77">
      <t>ギジュツ</t>
    </rPh>
    <phoneticPr fontId="3"/>
  </si>
  <si>
    <t>道路運送法による一般乗合旅客自動車運送事業の路線の休止又は廃止に関する手続の取扱いについて</t>
    <phoneticPr fontId="3"/>
  </si>
  <si>
    <t>平成13年9月26日国自旅第92号</t>
  </si>
  <si>
    <t>Ⅰ　四（三）</t>
    <rPh sb="2" eb="3">
      <t>ヨン</t>
    </rPh>
    <rPh sb="4" eb="5">
      <t>サン</t>
    </rPh>
    <phoneticPr fontId="3"/>
  </si>
  <si>
    <t>廃止等の繰上げの届出があった場合等の掲示（公示）義務</t>
    <rPh sb="0" eb="2">
      <t>ハイシ</t>
    </rPh>
    <rPh sb="2" eb="3">
      <t>トウ</t>
    </rPh>
    <rPh sb="4" eb="5">
      <t>ク</t>
    </rPh>
    <rPh sb="5" eb="6">
      <t>ア</t>
    </rPh>
    <rPh sb="8" eb="9">
      <t>トド</t>
    </rPh>
    <rPh sb="9" eb="10">
      <t>デ</t>
    </rPh>
    <rPh sb="22" eb="23">
      <t>シメ</t>
    </rPh>
    <phoneticPr fontId="3"/>
  </si>
  <si>
    <t>令和６年２月、事務連絡を発出し、地方運輸局の掲示板に掲示することによる公示が求められている事項について、あわせて地方運輸局のHPにも掲載するように周知した。</t>
    <rPh sb="7" eb="9">
      <t>ジム</t>
    </rPh>
    <rPh sb="9" eb="11">
      <t>レンラク</t>
    </rPh>
    <rPh sb="16" eb="18">
      <t>チホウ</t>
    </rPh>
    <rPh sb="18" eb="20">
      <t>ウンユ</t>
    </rPh>
    <rPh sb="20" eb="21">
      <t>キョク</t>
    </rPh>
    <rPh sb="22" eb="25">
      <t>ケイジバン</t>
    </rPh>
    <rPh sb="26" eb="28">
      <t>ケイジ</t>
    </rPh>
    <rPh sb="35" eb="37">
      <t>コウジ</t>
    </rPh>
    <rPh sb="38" eb="39">
      <t>モト</t>
    </rPh>
    <rPh sb="45" eb="47">
      <t>ジコウ</t>
    </rPh>
    <rPh sb="56" eb="58">
      <t>チホウ</t>
    </rPh>
    <rPh sb="58" eb="61">
      <t>ウンユキョク</t>
    </rPh>
    <rPh sb="66" eb="68">
      <t>ケイサイ</t>
    </rPh>
    <phoneticPr fontId="3"/>
  </si>
  <si>
    <t>道路運送法による一般乗合旅客自動車運送事業の路線の休止又は廃止に関する手続の取扱いについて</t>
  </si>
  <si>
    <t>Ⅰ　四（四）</t>
    <rPh sb="2" eb="3">
      <t>ヨン</t>
    </rPh>
    <rPh sb="4" eb="5">
      <t>ヨン</t>
    </rPh>
    <phoneticPr fontId="3"/>
  </si>
  <si>
    <t>廃止等の繰下げの届出があった場合等の掲示（公示）義務</t>
    <rPh sb="0" eb="2">
      <t>ハイシ</t>
    </rPh>
    <rPh sb="2" eb="3">
      <t>トウ</t>
    </rPh>
    <rPh sb="4" eb="5">
      <t>ク</t>
    </rPh>
    <rPh sb="5" eb="6">
      <t>シタ</t>
    </rPh>
    <rPh sb="8" eb="9">
      <t>トド</t>
    </rPh>
    <rPh sb="9" eb="10">
      <t>デ</t>
    </rPh>
    <rPh sb="22" eb="23">
      <t>シメ</t>
    </rPh>
    <phoneticPr fontId="3"/>
  </si>
  <si>
    <t>博物館の設置及び運営上の望ましい基準</t>
    <phoneticPr fontId="3"/>
  </si>
  <si>
    <t>平成23年12月20日文部科学省告示第165号</t>
  </si>
  <si>
    <t>第九条</t>
  </si>
  <si>
    <t>博物館で実施する事業の内容等に係る閲覧</t>
  </si>
  <si>
    <t>往訪閲覧</t>
  </si>
  <si>
    <t>当該閲覧規制については、第９条第２項によりインターネット等の積極的活用を求めており、デジタル手段が基本とされていることを改めて確認した。</t>
    <rPh sb="0" eb="2">
      <t>トウガイ</t>
    </rPh>
    <rPh sb="2" eb="4">
      <t>エツラン</t>
    </rPh>
    <rPh sb="4" eb="6">
      <t>キセイ</t>
    </rPh>
    <rPh sb="12" eb="13">
      <t>ダイ</t>
    </rPh>
    <rPh sb="14" eb="15">
      <t>ジョウ</t>
    </rPh>
    <rPh sb="15" eb="16">
      <t>ダイ</t>
    </rPh>
    <rPh sb="17" eb="18">
      <t>コウ</t>
    </rPh>
    <rPh sb="28" eb="29">
      <t>トウ</t>
    </rPh>
    <rPh sb="30" eb="32">
      <t>セッキョク</t>
    </rPh>
    <rPh sb="32" eb="33">
      <t>テキ</t>
    </rPh>
    <rPh sb="33" eb="35">
      <t>カツヨウ</t>
    </rPh>
    <rPh sb="36" eb="37">
      <t>モト</t>
    </rPh>
    <rPh sb="46" eb="48">
      <t>シュダン</t>
    </rPh>
    <rPh sb="49" eb="51">
      <t>キホン</t>
    </rPh>
    <rPh sb="60" eb="61">
      <t>アラタ</t>
    </rPh>
    <rPh sb="63" eb="65">
      <t>カクニン</t>
    </rPh>
    <phoneticPr fontId="3"/>
  </si>
  <si>
    <t>租税特別措置法施行令第二十六条の二十八の二第三項の規定に基づく文部科学大臣又は文部科学大臣及び総務大臣が財務大臣とそれぞれ協議して定める要件及び方法</t>
    <phoneticPr fontId="3"/>
  </si>
  <si>
    <t>平成28年5月6日総務省 / 文部科学省告示第2号</t>
  </si>
  <si>
    <t>文部科学省</t>
    <rPh sb="0" eb="2">
      <t>モンブ</t>
    </rPh>
    <rPh sb="2" eb="5">
      <t>カガクショウ</t>
    </rPh>
    <phoneticPr fontId="1"/>
  </si>
  <si>
    <t>修学支援基金名称等確認書類及び修学支援基金明細書の閲覧</t>
    <phoneticPr fontId="3"/>
  </si>
  <si>
    <t>2-3①
2-3②
2-3③</t>
  </si>
  <si>
    <t>3-3</t>
  </si>
  <si>
    <t>国立大学法人等への個人寄附に係る税額控除の対象事業の拡大を求める令和６年度税制改正要望を行うこととなり、要望が認められた場合には当該告示のあり方も含め大幅な変更が生じる可能性があったため、令和６年度税制改正大綱が閣議決定される12月まで具体的な告示の改正案の検討を行うことができなかった。</t>
  </si>
  <si>
    <t>令和６年度税制改正要望の結果、国立大学法人等への個人寄附に係る税額控除の対象事業の拡大が認められたため、その結果を受けた告示の改正を令和６年３月中に行うことから、その改正と併せて対応する。</t>
  </si>
  <si>
    <t>租税特別措置法施行令第二十六条の二十八の二第四項の規定に基づく文部科学大臣又は文部科学大臣及び総務大臣が財務大臣とそれぞれ協議して定める要件及び方法</t>
    <phoneticPr fontId="3"/>
  </si>
  <si>
    <t>令和2年3月31日総務省 / 文部科学省告示第1号</t>
  </si>
  <si>
    <t>本則</t>
  </si>
  <si>
    <t>研究等支援基金名称等確認書類及び研究等支援基金明細書の閲覧</t>
    <phoneticPr fontId="3"/>
  </si>
  <si>
    <t>令和６年度税制改正要望の結果、国立大学法人等への個人寄附に係る税額控除の対象事業の拡大が認められたため、その結果を受けた租税特別措置法施行令第二十六条の二十八の二第三項の規定に基づく文部科学大臣又は文部科学大臣及び総務大臣が財務大臣とそれぞれ協議して定める要件及び方法（平成28年5月6日総務省 / 文部科学省告示第2号）の改正を令和６年３月中に行うことから、その改正と併せて対応する。</t>
    <phoneticPr fontId="3"/>
  </si>
  <si>
    <t>農薬取締法第三十一条第三項の規定に基づく検査方法</t>
    <rPh sb="6" eb="9">
      <t>サンジュウイチ</t>
    </rPh>
    <phoneticPr fontId="3"/>
  </si>
  <si>
    <t>平成9年9月22日農林水産省告示第1482号</t>
  </si>
  <si>
    <t>農薬の有効成分の分析法等の農林水産大臣が定めた検査方法について、農林水産省及び独立行政法人農林水産消費安全技術センターにおいて縦覧に供するもの。</t>
  </si>
  <si>
    <t>令和５年12月、農薬取締法第31条第3項の規定に基づき定めた検査方法のうち、現在登録されている個別の農薬の検査方法について、農林水産省ホームページ（URL：https://www.maff.go.jp/j/nouyaku/nouyaku_kennsa.html）に掲載するとともに、同ページにおいて、今後、同項に基づき新たに検査方法を定めた場合は、農林水産省ホームページに同様に掲載する旨を明示した。</t>
    <phoneticPr fontId="3"/>
  </si>
  <si>
    <t>農業保険法施行規則第百十七条第一項の診療その他の行為によって組合員等が負担すべき費用の内容に応じて農林水産大臣が定める点数及び同令第百六十六条の診療その他の行為によって組合員等が負担すべき費用のうち法第百四十四条第二項第二号に規定する診療技術料等以外のものの内容に応じて農林水産大臣が定める点数</t>
    <phoneticPr fontId="3"/>
  </si>
  <si>
    <t>平成30年10月1日農林水産省告示第2154号</t>
  </si>
  <si>
    <t>農林水産大臣が定める点数に係る関係書類の縦覧</t>
  </si>
  <si>
    <t>令和５年12月、「平成三十年農林水産省告示第二千百五十四号等の一部を改正する告示」（令和５年農林水産省告示第1927号）の制定により、関係書類の農林水産省のホームページへの掲載を行う旨の見直しを行った。</t>
    <rPh sb="9" eb="11">
      <t>ヘイセイ</t>
    </rPh>
    <rPh sb="11" eb="14">
      <t>30ネン</t>
    </rPh>
    <rPh sb="14" eb="21">
      <t>ノウリンスイサンショウコクジ</t>
    </rPh>
    <rPh sb="21" eb="22">
      <t>ダイ</t>
    </rPh>
    <rPh sb="22" eb="28">
      <t>2154</t>
    </rPh>
    <rPh sb="28" eb="30">
      <t>ゴウトウ</t>
    </rPh>
    <rPh sb="31" eb="33">
      <t>イチブ</t>
    </rPh>
    <rPh sb="34" eb="36">
      <t>カイセイ</t>
    </rPh>
    <rPh sb="38" eb="40">
      <t>コクジ</t>
    </rPh>
    <rPh sb="42" eb="44">
      <t>レイワ</t>
    </rPh>
    <rPh sb="45" eb="46">
      <t>ネン</t>
    </rPh>
    <rPh sb="46" eb="51">
      <t>ノウリンスイサンショウ</t>
    </rPh>
    <rPh sb="51" eb="53">
      <t>コクジ</t>
    </rPh>
    <rPh sb="53" eb="54">
      <t>ダイ</t>
    </rPh>
    <rPh sb="58" eb="59">
      <t>ゴウ</t>
    </rPh>
    <rPh sb="61" eb="63">
      <t>セイテイ</t>
    </rPh>
    <rPh sb="67" eb="71">
      <t>カンケイショルイ</t>
    </rPh>
    <rPh sb="72" eb="77">
      <t>ノウリンスイサンショウ</t>
    </rPh>
    <rPh sb="86" eb="88">
      <t>ケイサイ</t>
    </rPh>
    <rPh sb="89" eb="90">
      <t>オコナ</t>
    </rPh>
    <rPh sb="91" eb="92">
      <t>ムネ</t>
    </rPh>
    <phoneticPr fontId="3"/>
  </si>
  <si>
    <t>農業保険法施行規則第九十一条第一項の規定に基づく令和三年産の麦に適用する一キログラム当たり共済金額の範囲</t>
    <phoneticPr fontId="3"/>
  </si>
  <si>
    <t>令和2年8月12日農林水産省告示第1510号</t>
  </si>
  <si>
    <t>令和三年産の麦に適用する一キログラム当たり共済金額の範囲に係る関係書類の縦覧</t>
  </si>
  <si>
    <t>令和三年産の春植えばれいしょ等に係る農業保険法施行規則第百四十四条第一項の農林水産大臣が定める二以上の金額</t>
    <phoneticPr fontId="3"/>
  </si>
  <si>
    <t>令和2年11月9日農林水産省告示第2175号</t>
  </si>
  <si>
    <t>令和三年産の春植えばれいしょ等に係る関係書類の縦覧</t>
  </si>
  <si>
    <t>農業保険法施行規則第九十一条第一項の規定に基づく令和四年産の麦に適用する一キログラム当たり共済金額の範囲</t>
    <phoneticPr fontId="3"/>
  </si>
  <si>
    <t>令和3年8月12日農林水産省告示第1379号</t>
  </si>
  <si>
    <t>令和四年産の麦に適用する一キログラム当たり共済金額の範囲に係る関係書類の縦覧</t>
  </si>
  <si>
    <t>令和四年産の春植えばれいしょ等に係る農業保険法施行規則第百四十四条第一項の農林水産大臣が定める二以上の金額</t>
    <phoneticPr fontId="3"/>
  </si>
  <si>
    <t>令和3年11月2日農林水産省告示第1857号</t>
  </si>
  <si>
    <t>令和四年産の春植えばれいしょ等に係る関係書類の縦覧</t>
  </si>
  <si>
    <t>株式会社日本政策金融公庫法別表第一第八号及び第十号から第十三号等の規定に基づく主務大臣の指定する資金等</t>
  </si>
  <si>
    <t>平成20年9月30日財務省 / 農林水産省告示第36号</t>
  </si>
  <si>
    <t>財務省
農林水産省</t>
  </si>
  <si>
    <t>第十二号</t>
  </si>
  <si>
    <t>主務大臣の指定する地域に関する縦覧</t>
  </si>
  <si>
    <t>2-4①
2-4②</t>
  </si>
  <si>
    <t>令和５年12月、本告示を改正し、資料を農林水産省ホームページに掲載することとした。</t>
    <rPh sb="8" eb="9">
      <t>ホン</t>
    </rPh>
    <rPh sb="9" eb="11">
      <t>コクジ</t>
    </rPh>
    <phoneticPr fontId="3"/>
  </si>
  <si>
    <t>農業保険法第百四十八条第五項の規定に基づき、同項の規定により農林水産大臣が定める特定の収穫共済の共済目的の種類の細区分を定める件</t>
    <rPh sb="5" eb="6">
      <t>ダイ</t>
    </rPh>
    <rPh sb="6" eb="10">
      <t>148</t>
    </rPh>
    <rPh sb="10" eb="11">
      <t>ジョウ</t>
    </rPh>
    <rPh sb="11" eb="12">
      <t>ダイ</t>
    </rPh>
    <rPh sb="12" eb="13">
      <t>5</t>
    </rPh>
    <rPh sb="13" eb="14">
      <t>コウ</t>
    </rPh>
    <rPh sb="15" eb="17">
      <t>キテイ</t>
    </rPh>
    <rPh sb="18" eb="19">
      <t>モト</t>
    </rPh>
    <rPh sb="22" eb="24">
      <t>ドウコウ</t>
    </rPh>
    <rPh sb="25" eb="27">
      <t>キテイ</t>
    </rPh>
    <rPh sb="30" eb="32">
      <t>ノウリン</t>
    </rPh>
    <rPh sb="32" eb="34">
      <t>スイサン</t>
    </rPh>
    <rPh sb="34" eb="36">
      <t>ダイジン</t>
    </rPh>
    <rPh sb="37" eb="38">
      <t>サダ</t>
    </rPh>
    <rPh sb="63" eb="64">
      <t>ケン</t>
    </rPh>
    <phoneticPr fontId="3"/>
  </si>
  <si>
    <t>平成30年12月7日農林水産省告示第2660号</t>
    <rPh sb="0" eb="2">
      <t>ヘイセイ</t>
    </rPh>
    <phoneticPr fontId="1"/>
  </si>
  <si>
    <t>関係書類の縦覧</t>
  </si>
  <si>
    <t>農業保険法第百四十八条第二項の規定に基づき、令和四年産のうんしゅうみかん等並びに令和五年産のなつみかん及びかんきつ類の果樹の果実の一キログラム当たり価額として農林水産大臣が定める金額</t>
    <rPh sb="5" eb="6">
      <t>ダイ</t>
    </rPh>
    <rPh sb="6" eb="10">
      <t>148</t>
    </rPh>
    <rPh sb="10" eb="11">
      <t>ジョウ</t>
    </rPh>
    <rPh sb="11" eb="12">
      <t>ダイ</t>
    </rPh>
    <rPh sb="12" eb="13">
      <t>2</t>
    </rPh>
    <rPh sb="13" eb="14">
      <t>コウ</t>
    </rPh>
    <rPh sb="15" eb="17">
      <t>キテイ</t>
    </rPh>
    <rPh sb="18" eb="19">
      <t>モト</t>
    </rPh>
    <rPh sb="22" eb="24">
      <t>レイワ</t>
    </rPh>
    <rPh sb="24" eb="25">
      <t>4</t>
    </rPh>
    <rPh sb="25" eb="27">
      <t>ネンサン</t>
    </rPh>
    <rPh sb="36" eb="37">
      <t>トウ</t>
    </rPh>
    <rPh sb="37" eb="38">
      <t>ナラ</t>
    </rPh>
    <rPh sb="40" eb="42">
      <t>レイワ</t>
    </rPh>
    <rPh sb="42" eb="43">
      <t>5</t>
    </rPh>
    <rPh sb="43" eb="45">
      <t>ネンサン</t>
    </rPh>
    <rPh sb="51" eb="52">
      <t>オヨ</t>
    </rPh>
    <rPh sb="57" eb="58">
      <t>ルイ</t>
    </rPh>
    <rPh sb="59" eb="61">
      <t>カジュ</t>
    </rPh>
    <rPh sb="62" eb="64">
      <t>カジツ</t>
    </rPh>
    <rPh sb="65" eb="66">
      <t>イチ</t>
    </rPh>
    <rPh sb="71" eb="72">
      <t>ア</t>
    </rPh>
    <rPh sb="74" eb="76">
      <t>カガク</t>
    </rPh>
    <rPh sb="79" eb="81">
      <t>ノウリン</t>
    </rPh>
    <rPh sb="81" eb="83">
      <t>スイサン</t>
    </rPh>
    <rPh sb="83" eb="85">
      <t>ダイジン</t>
    </rPh>
    <rPh sb="86" eb="87">
      <t>サダ</t>
    </rPh>
    <rPh sb="89" eb="91">
      <t>キンガク</t>
    </rPh>
    <phoneticPr fontId="3"/>
  </si>
  <si>
    <t>令和3年2月8日農林水産省告示第250号</t>
  </si>
  <si>
    <t>農業保険法第百四十八条第二項の規定に基づき、令和五年産のうんしゅうみかん等並びに令和六年産のなつみかん及びかんきつ類の果樹の果実の一キログラム当たり価額として農林水産大臣が定める金額</t>
    <rPh sb="5" eb="6">
      <t>ダイ</t>
    </rPh>
    <rPh sb="6" eb="10">
      <t>148</t>
    </rPh>
    <rPh sb="10" eb="11">
      <t>ジョウ</t>
    </rPh>
    <rPh sb="11" eb="12">
      <t>ダイ</t>
    </rPh>
    <rPh sb="12" eb="13">
      <t>2</t>
    </rPh>
    <rPh sb="13" eb="14">
      <t>コウ</t>
    </rPh>
    <rPh sb="15" eb="17">
      <t>キテイ</t>
    </rPh>
    <rPh sb="18" eb="19">
      <t>モト</t>
    </rPh>
    <rPh sb="22" eb="24">
      <t>レイワ</t>
    </rPh>
    <rPh sb="24" eb="25">
      <t>5</t>
    </rPh>
    <rPh sb="25" eb="27">
      <t>ネンサン</t>
    </rPh>
    <rPh sb="36" eb="37">
      <t>トウ</t>
    </rPh>
    <rPh sb="37" eb="38">
      <t>ナラ</t>
    </rPh>
    <rPh sb="40" eb="42">
      <t>レイワ</t>
    </rPh>
    <rPh sb="42" eb="43">
      <t>6</t>
    </rPh>
    <rPh sb="43" eb="45">
      <t>ネンサン</t>
    </rPh>
    <rPh sb="51" eb="52">
      <t>オヨ</t>
    </rPh>
    <rPh sb="57" eb="58">
      <t>ルイ</t>
    </rPh>
    <rPh sb="59" eb="61">
      <t>カジュ</t>
    </rPh>
    <rPh sb="62" eb="64">
      <t>カジツ</t>
    </rPh>
    <rPh sb="65" eb="66">
      <t>イチ</t>
    </rPh>
    <rPh sb="71" eb="72">
      <t>ア</t>
    </rPh>
    <rPh sb="74" eb="76">
      <t>カガク</t>
    </rPh>
    <rPh sb="79" eb="81">
      <t>ノウリン</t>
    </rPh>
    <rPh sb="81" eb="83">
      <t>スイサン</t>
    </rPh>
    <rPh sb="83" eb="85">
      <t>ダイジン</t>
    </rPh>
    <rPh sb="86" eb="87">
      <t>サダ</t>
    </rPh>
    <rPh sb="89" eb="91">
      <t>キンガク</t>
    </rPh>
    <phoneticPr fontId="3"/>
  </si>
  <si>
    <t>令和4年3月14日農林水産省告示第563号</t>
  </si>
  <si>
    <t>農作物共済に係る共済掛金標準率等を定める件</t>
    <rPh sb="0" eb="3">
      <t>ノウサクモツ</t>
    </rPh>
    <rPh sb="3" eb="5">
      <t>キョウサイ</t>
    </rPh>
    <rPh sb="6" eb="7">
      <t>カカ</t>
    </rPh>
    <rPh sb="8" eb="10">
      <t>キョウサイ</t>
    </rPh>
    <rPh sb="10" eb="12">
      <t>カケキン</t>
    </rPh>
    <rPh sb="12" eb="14">
      <t>ヒョウジュン</t>
    </rPh>
    <rPh sb="14" eb="15">
      <t>リツ</t>
    </rPh>
    <rPh sb="15" eb="16">
      <t>トウ</t>
    </rPh>
    <rPh sb="17" eb="18">
      <t>サダ</t>
    </rPh>
    <rPh sb="20" eb="21">
      <t>ケン</t>
    </rPh>
    <phoneticPr fontId="3"/>
  </si>
  <si>
    <t>令和3年2月5日農林水産省告示第239号</t>
  </si>
  <si>
    <t>農業保険法施行規則第百九条の農林水産大臣が定める率を定める件</t>
    <rPh sb="0" eb="2">
      <t>ノウギョウ</t>
    </rPh>
    <rPh sb="2" eb="4">
      <t>ホケン</t>
    </rPh>
    <rPh sb="4" eb="5">
      <t>ホウ</t>
    </rPh>
    <rPh sb="5" eb="7">
      <t>セコウ</t>
    </rPh>
    <rPh sb="7" eb="9">
      <t>キソク</t>
    </rPh>
    <rPh sb="9" eb="10">
      <t>ダイ</t>
    </rPh>
    <rPh sb="10" eb="12">
      <t>ヒャクキュウ</t>
    </rPh>
    <rPh sb="12" eb="13">
      <t>ジョウ</t>
    </rPh>
    <rPh sb="14" eb="16">
      <t>ノウリン</t>
    </rPh>
    <rPh sb="16" eb="18">
      <t>スイサン</t>
    </rPh>
    <rPh sb="18" eb="20">
      <t>ダイジン</t>
    </rPh>
    <rPh sb="21" eb="22">
      <t>サダ</t>
    </rPh>
    <rPh sb="24" eb="25">
      <t>リツ</t>
    </rPh>
    <rPh sb="26" eb="27">
      <t>サダ</t>
    </rPh>
    <rPh sb="29" eb="30">
      <t>ケン</t>
    </rPh>
    <phoneticPr fontId="3"/>
  </si>
  <si>
    <t>令和元年12月23日農林水産省告示第1698号</t>
  </si>
  <si>
    <t>令和５年12月、「平成三十年農林水産省告示第二千百五十四号等の一部を改正する告示」（令和５年農林水産省告示第1927号）の制定により、関係書類の農林水産省のホームページへの掲載を行う旨の見直しを行った。</t>
    <rPh sb="9" eb="11">
      <t>ヘイセイ</t>
    </rPh>
    <rPh sb="10" eb="13">
      <t>30ネン</t>
    </rPh>
    <rPh sb="13" eb="20">
      <t>ノウリンスイサンショウコクジ</t>
    </rPh>
    <rPh sb="20" eb="21">
      <t>ダイ</t>
    </rPh>
    <rPh sb="21" eb="27">
      <t>2154</t>
    </rPh>
    <rPh sb="27" eb="29">
      <t>ゴウトウ</t>
    </rPh>
    <rPh sb="30" eb="32">
      <t>イチブ</t>
    </rPh>
    <rPh sb="33" eb="35">
      <t>カイセイ</t>
    </rPh>
    <rPh sb="37" eb="39">
      <t>コクジ</t>
    </rPh>
    <rPh sb="41" eb="43">
      <t>レイワ</t>
    </rPh>
    <rPh sb="44" eb="45">
      <t>ネン</t>
    </rPh>
    <rPh sb="45" eb="50">
      <t>ノウリンスイサンショウ</t>
    </rPh>
    <rPh sb="50" eb="52">
      <t>コクジ</t>
    </rPh>
    <rPh sb="52" eb="53">
      <t>ダイ</t>
    </rPh>
    <rPh sb="57" eb="58">
      <t>ゴウ</t>
    </rPh>
    <rPh sb="60" eb="62">
      <t>セイテイ</t>
    </rPh>
    <rPh sb="66" eb="70">
      <t>カンケイショルイ</t>
    </rPh>
    <rPh sb="71" eb="76">
      <t>ノウリンスイサンショウ</t>
    </rPh>
    <rPh sb="85" eb="87">
      <t>ケイサイ</t>
    </rPh>
    <rPh sb="88" eb="89">
      <t>オコナ</t>
    </rPh>
    <rPh sb="90" eb="91">
      <t>ムネ</t>
    </rPh>
    <phoneticPr fontId="3"/>
  </si>
  <si>
    <t>家畜共済に係る共済掛金標準率等を定める件</t>
    <rPh sb="0" eb="2">
      <t>カチク</t>
    </rPh>
    <rPh sb="2" eb="4">
      <t>キョウサイ</t>
    </rPh>
    <rPh sb="5" eb="6">
      <t>カカ</t>
    </rPh>
    <rPh sb="7" eb="9">
      <t>キョウサイ</t>
    </rPh>
    <rPh sb="9" eb="11">
      <t>カケキン</t>
    </rPh>
    <rPh sb="11" eb="13">
      <t>ヒョウジュン</t>
    </rPh>
    <rPh sb="13" eb="14">
      <t>リツ</t>
    </rPh>
    <rPh sb="14" eb="15">
      <t>トウ</t>
    </rPh>
    <rPh sb="16" eb="17">
      <t>サダ</t>
    </rPh>
    <rPh sb="19" eb="20">
      <t>ケン</t>
    </rPh>
    <phoneticPr fontId="3"/>
  </si>
  <si>
    <t>令和元年12月23日農林水産省告示第1699号</t>
  </si>
  <si>
    <t>農業保険法第百四十五条第一項の農林水産大臣が定める金額並びに農業保険法施行規則第百十六条の農林水産大臣が定める率及び農林水産大臣が定める事由を定める件</t>
    <rPh sb="0" eb="2">
      <t>ノウギョウ</t>
    </rPh>
    <rPh sb="2" eb="4">
      <t>ホケン</t>
    </rPh>
    <rPh sb="4" eb="5">
      <t>ホウ</t>
    </rPh>
    <rPh sb="5" eb="6">
      <t>ダイ</t>
    </rPh>
    <rPh sb="6" eb="10">
      <t>ヒャクヨンジュウゴ</t>
    </rPh>
    <rPh sb="10" eb="11">
      <t>ジョウ</t>
    </rPh>
    <rPh sb="11" eb="12">
      <t>ダイ</t>
    </rPh>
    <rPh sb="12" eb="13">
      <t>イッ</t>
    </rPh>
    <rPh sb="13" eb="14">
      <t>コウ</t>
    </rPh>
    <rPh sb="15" eb="17">
      <t>ノウリン</t>
    </rPh>
    <rPh sb="17" eb="19">
      <t>スイサン</t>
    </rPh>
    <rPh sb="19" eb="21">
      <t>ダイジン</t>
    </rPh>
    <rPh sb="22" eb="23">
      <t>サダ</t>
    </rPh>
    <rPh sb="25" eb="27">
      <t>キンガク</t>
    </rPh>
    <rPh sb="27" eb="28">
      <t>ナラ</t>
    </rPh>
    <rPh sb="30" eb="32">
      <t>ノウギョウ</t>
    </rPh>
    <rPh sb="32" eb="34">
      <t>ホケン</t>
    </rPh>
    <rPh sb="34" eb="35">
      <t>ホウ</t>
    </rPh>
    <rPh sb="35" eb="37">
      <t>セコウ</t>
    </rPh>
    <rPh sb="37" eb="39">
      <t>キソク</t>
    </rPh>
    <rPh sb="39" eb="40">
      <t>ダイ</t>
    </rPh>
    <rPh sb="40" eb="43">
      <t>ヒャクジュウロク</t>
    </rPh>
    <rPh sb="43" eb="44">
      <t>ジョウ</t>
    </rPh>
    <rPh sb="45" eb="47">
      <t>ノウリン</t>
    </rPh>
    <rPh sb="47" eb="49">
      <t>スイサン</t>
    </rPh>
    <rPh sb="49" eb="51">
      <t>ダイジン</t>
    </rPh>
    <rPh sb="52" eb="53">
      <t>サダ</t>
    </rPh>
    <rPh sb="55" eb="56">
      <t>リツ</t>
    </rPh>
    <rPh sb="56" eb="57">
      <t>オヨ</t>
    </rPh>
    <rPh sb="58" eb="60">
      <t>ノウリン</t>
    </rPh>
    <rPh sb="60" eb="62">
      <t>スイサン</t>
    </rPh>
    <rPh sb="62" eb="64">
      <t>ダイジン</t>
    </rPh>
    <rPh sb="65" eb="66">
      <t>サダ</t>
    </rPh>
    <rPh sb="68" eb="70">
      <t>ジユウ</t>
    </rPh>
    <rPh sb="71" eb="72">
      <t>サダ</t>
    </rPh>
    <rPh sb="74" eb="75">
      <t>ケン</t>
    </rPh>
    <phoneticPr fontId="3"/>
  </si>
  <si>
    <t>令和元年12月23日農林水産省告示第1697号</t>
  </si>
  <si>
    <t>果樹共済に係る共済掛金標準率等を定める件</t>
    <rPh sb="0" eb="2">
      <t>カジュ</t>
    </rPh>
    <rPh sb="2" eb="4">
      <t>キョウサイ</t>
    </rPh>
    <rPh sb="5" eb="6">
      <t>カカ</t>
    </rPh>
    <rPh sb="7" eb="9">
      <t>キョウサイ</t>
    </rPh>
    <rPh sb="9" eb="11">
      <t>カケキン</t>
    </rPh>
    <rPh sb="11" eb="13">
      <t>ヒョウジュン</t>
    </rPh>
    <rPh sb="13" eb="14">
      <t>リツ</t>
    </rPh>
    <rPh sb="14" eb="15">
      <t>トウ</t>
    </rPh>
    <rPh sb="16" eb="17">
      <t>サダ</t>
    </rPh>
    <rPh sb="19" eb="20">
      <t>ケン</t>
    </rPh>
    <phoneticPr fontId="3"/>
  </si>
  <si>
    <t>令和4年1月25日農林水産省告示第115号</t>
    <rPh sb="0" eb="2">
      <t>レイワ</t>
    </rPh>
    <rPh sb="5" eb="6">
      <t>ガツ</t>
    </rPh>
    <rPh sb="8" eb="9">
      <t>ニチ</t>
    </rPh>
    <phoneticPr fontId="1"/>
  </si>
  <si>
    <t>畑作物共済に係る共済掛金標準率等を定める件</t>
    <rPh sb="0" eb="3">
      <t>ハタサクモツ</t>
    </rPh>
    <rPh sb="3" eb="5">
      <t>キョウサイ</t>
    </rPh>
    <rPh sb="6" eb="7">
      <t>カカ</t>
    </rPh>
    <rPh sb="8" eb="10">
      <t>キョウサイ</t>
    </rPh>
    <rPh sb="10" eb="12">
      <t>カケキン</t>
    </rPh>
    <rPh sb="12" eb="14">
      <t>ヒョウジュン</t>
    </rPh>
    <rPh sb="14" eb="15">
      <t>リツ</t>
    </rPh>
    <rPh sb="15" eb="16">
      <t>トウ</t>
    </rPh>
    <rPh sb="17" eb="18">
      <t>サダ</t>
    </rPh>
    <rPh sb="20" eb="21">
      <t>ケン</t>
    </rPh>
    <phoneticPr fontId="3"/>
  </si>
  <si>
    <t>令和4年1月25日農林水産省告示第116号</t>
    <rPh sb="0" eb="2">
      <t>レイワ</t>
    </rPh>
    <rPh sb="5" eb="6">
      <t>ガツ</t>
    </rPh>
    <rPh sb="8" eb="9">
      <t>ニチ</t>
    </rPh>
    <phoneticPr fontId="1"/>
  </si>
  <si>
    <t>園芸施設共済に係る共済掛金標準率等を定める件</t>
    <rPh sb="0" eb="2">
      <t>エンゲイ</t>
    </rPh>
    <rPh sb="2" eb="4">
      <t>シセツ</t>
    </rPh>
    <rPh sb="4" eb="6">
      <t>キョウサイ</t>
    </rPh>
    <rPh sb="7" eb="8">
      <t>カカ</t>
    </rPh>
    <rPh sb="9" eb="11">
      <t>キョウサイ</t>
    </rPh>
    <rPh sb="11" eb="13">
      <t>カケキン</t>
    </rPh>
    <rPh sb="13" eb="15">
      <t>ヒョウジュン</t>
    </rPh>
    <rPh sb="15" eb="16">
      <t>リツ</t>
    </rPh>
    <rPh sb="16" eb="17">
      <t>トウ</t>
    </rPh>
    <rPh sb="18" eb="19">
      <t>サダ</t>
    </rPh>
    <rPh sb="21" eb="22">
      <t>ケン</t>
    </rPh>
    <phoneticPr fontId="3"/>
  </si>
  <si>
    <t>令和3年2月5日農林水産省告示第240号</t>
  </si>
  <si>
    <t>農業保険法施行規則第九十一条第一項の規定に基づく令和五年産の麦に適用する一キログラム当たり共済金額の範囲</t>
    <rPh sb="26" eb="27">
      <t>5</t>
    </rPh>
    <phoneticPr fontId="3"/>
  </si>
  <si>
    <t>令和4年８月17日付農林水産省告示第1318号</t>
    <rPh sb="5" eb="6">
      <t>ガツ</t>
    </rPh>
    <rPh sb="8" eb="9">
      <t>ニチ</t>
    </rPh>
    <rPh sb="9" eb="10">
      <t>ヅ</t>
    </rPh>
    <rPh sb="10" eb="12">
      <t>ノウリン</t>
    </rPh>
    <rPh sb="12" eb="15">
      <t>スイサンショウ</t>
    </rPh>
    <rPh sb="15" eb="17">
      <t>コクジ</t>
    </rPh>
    <rPh sb="17" eb="18">
      <t>ダイ</t>
    </rPh>
    <rPh sb="22" eb="23">
      <t>ゴウ</t>
    </rPh>
    <phoneticPr fontId="1"/>
  </si>
  <si>
    <t>令和三年産の秋植えばれいしょ等に係る農業保険法施行規則第百四十四条第一項の農林水産大臣が定める二以上の金額</t>
    <rPh sb="6" eb="7">
      <t>アキ</t>
    </rPh>
    <phoneticPr fontId="3"/>
  </si>
  <si>
    <t>令和3年4月1日農林水産省告示第471号</t>
  </si>
  <si>
    <t>令和四年産の秋植えばれいしょ等に係る農業保険法施行規則第百四十四条第一項の農林水産大臣が定める二以上の金額</t>
    <rPh sb="2" eb="3">
      <t>4</t>
    </rPh>
    <rPh sb="6" eb="7">
      <t>アキ</t>
    </rPh>
    <phoneticPr fontId="3"/>
  </si>
  <si>
    <t>令和4年4月15日農林水産省告示第780号</t>
  </si>
  <si>
    <t>ＯＳＩに係る国内標準及び組織の登録に関する規程</t>
    <phoneticPr fontId="3"/>
  </si>
  <si>
    <t>平成2年12月6日通商産業省告示第502号</t>
  </si>
  <si>
    <t>第四条</t>
  </si>
  <si>
    <t>登録簿の閲覧</t>
  </si>
  <si>
    <t>令和５年12月、事務連絡「OSIに係る国内標準及び組織に関する規程に関するデジタル原則を踏まえたアナログ規制の見直しについて（令和5年12月20日）」を対象の登録機関に発出し、登録簿の閲覧の原則デジタル化の明確化を求めた。</t>
    <rPh sb="0" eb="2">
      <t>レイワ</t>
    </rPh>
    <rPh sb="3" eb="4">
      <t>ネン</t>
    </rPh>
    <rPh sb="6" eb="7">
      <t>ガツ</t>
    </rPh>
    <phoneticPr fontId="3"/>
  </si>
  <si>
    <t>京都市歴史的風土保存区域の指定</t>
    <phoneticPr fontId="3"/>
  </si>
  <si>
    <t>平成7年6月15日総理府告示第37号</t>
  </si>
  <si>
    <t>京都市歴史的風土保存区域を表示する図面に係る縦覧</t>
    <phoneticPr fontId="3"/>
  </si>
  <si>
    <t>見直し内容（告示改正の要否等）についての検討や関係機関との調整に時間を要しているため。</t>
    <rPh sb="0" eb="2">
      <t>ミナオ</t>
    </rPh>
    <rPh sb="3" eb="5">
      <t>ナイヨウ</t>
    </rPh>
    <rPh sb="8" eb="10">
      <t>カイセイ</t>
    </rPh>
    <rPh sb="11" eb="13">
      <t>ヨウヒ</t>
    </rPh>
    <rPh sb="33" eb="35">
      <t>ジカン</t>
    </rPh>
    <rPh sb="36" eb="37">
      <t>ヨウ</t>
    </rPh>
    <phoneticPr fontId="3"/>
  </si>
  <si>
    <t>現在、古都指定都市等の関係先と調整しながら、詳細の検討、見直しを進めているため</t>
    <rPh sb="0" eb="2">
      <t>ゲンザイ</t>
    </rPh>
    <rPh sb="3" eb="5">
      <t>コト</t>
    </rPh>
    <rPh sb="5" eb="7">
      <t>シテイ</t>
    </rPh>
    <rPh sb="7" eb="9">
      <t>トシ</t>
    </rPh>
    <rPh sb="9" eb="10">
      <t>トウ</t>
    </rPh>
    <rPh sb="11" eb="14">
      <t>カンケイサキ</t>
    </rPh>
    <rPh sb="15" eb="17">
      <t>チョウセイ</t>
    </rPh>
    <rPh sb="22" eb="24">
      <t>ショウサイ</t>
    </rPh>
    <rPh sb="25" eb="27">
      <t>ケントウ</t>
    </rPh>
    <rPh sb="28" eb="30">
      <t>ミナオ</t>
    </rPh>
    <rPh sb="32" eb="33">
      <t>スス</t>
    </rPh>
    <phoneticPr fontId="3"/>
  </si>
  <si>
    <t>奈良市歴史的風土保存区域の指定</t>
    <phoneticPr fontId="3"/>
  </si>
  <si>
    <t>昭和41年12月14日総理府告示第49号</t>
  </si>
  <si>
    <t>奈良市歴史的風土保存区域を表示する図面に係る縦覧</t>
  </si>
  <si>
    <r>
      <t>見直し内容</t>
    </r>
    <r>
      <rPr>
        <sz val="11"/>
        <color theme="1"/>
        <rFont val="游ゴシック"/>
        <family val="3"/>
        <charset val="128"/>
        <scheme val="minor"/>
      </rPr>
      <t>（告示改正の要否等）についての検討や関係機関との調整に時間を要しているため。</t>
    </r>
    <rPh sb="0" eb="2">
      <t>ミナオ</t>
    </rPh>
    <rPh sb="3" eb="5">
      <t>ナイヨウ</t>
    </rPh>
    <rPh sb="8" eb="10">
      <t>カイセイ</t>
    </rPh>
    <rPh sb="11" eb="13">
      <t>ヨウヒ</t>
    </rPh>
    <rPh sb="33" eb="35">
      <t>ジカン</t>
    </rPh>
    <rPh sb="36" eb="37">
      <t>ヨウ</t>
    </rPh>
    <phoneticPr fontId="3"/>
  </si>
  <si>
    <t>天理市、橿原市及び桜井市歴史的風土保存区域の指定</t>
    <phoneticPr fontId="3"/>
  </si>
  <si>
    <t>昭和55年12月27日総理府告示第39号</t>
  </si>
  <si>
    <t>天理市、橿原市及び桜井市歴史的風土保存区域を表示する図面に係る縦覧</t>
  </si>
  <si>
    <t>奈良県生駒郡斑鳩町歴史的風土保存区域の指定</t>
    <phoneticPr fontId="3"/>
  </si>
  <si>
    <t>昭和41年12月14日総理府告示第51号</t>
  </si>
  <si>
    <t>奈良県生駒郡斑鳩町歴史的風土保存区域を表示する図面に係る縦覧</t>
  </si>
  <si>
    <t>鎌倉市歴史的風土保存区域の指定</t>
  </si>
  <si>
    <t>平成12年3月17日総理府告示第12号</t>
  </si>
  <si>
    <t>鎌倉市歴史的風土保存区域を表示する図面の閲覧</t>
  </si>
  <si>
    <t>全国路線網に属する高速道路等の道路整備特別措置法第三条第一項又は第六項の規定による許可に係る料金の額及びその徴収期間に係る公聴会規程</t>
    <phoneticPr fontId="3"/>
  </si>
  <si>
    <t>平成元年1月10日運輸省 / 建設省告示第1号</t>
  </si>
  <si>
    <t>第五条</t>
  </si>
  <si>
    <t>公聴会の事案の申請書その他の参考となる書類に係る閲覧</t>
  </si>
  <si>
    <t>令和５年12月、公聴会の事案の申請書その他の参考となる書類について、インターネットの利用等により閲覧の用に供するものとする旨告示を改正し、官報に掲載した（令和５年国土交通省告示第1195号）。</t>
    <rPh sb="12" eb="14">
      <t>ジアン</t>
    </rPh>
    <rPh sb="15" eb="18">
      <t>シンセイショ</t>
    </rPh>
    <rPh sb="20" eb="21">
      <t>ホカ</t>
    </rPh>
    <rPh sb="22" eb="24">
      <t>サンコウ</t>
    </rPh>
    <rPh sb="27" eb="29">
      <t>ショルイ</t>
    </rPh>
    <rPh sb="48" eb="50">
      <t>エツラン</t>
    </rPh>
    <rPh sb="51" eb="52">
      <t>ヨウ</t>
    </rPh>
    <rPh sb="53" eb="54">
      <t>キョウ</t>
    </rPh>
    <rPh sb="61" eb="62">
      <t>ムネ</t>
    </rPh>
    <rPh sb="62" eb="64">
      <t>コクジ</t>
    </rPh>
    <rPh sb="77" eb="79">
      <t>レイワ</t>
    </rPh>
    <rPh sb="80" eb="81">
      <t>ネン</t>
    </rPh>
    <rPh sb="81" eb="83">
      <t>コクド</t>
    </rPh>
    <rPh sb="83" eb="86">
      <t>コウツウショウ</t>
    </rPh>
    <rPh sb="86" eb="88">
      <t>コクジ</t>
    </rPh>
    <rPh sb="88" eb="89">
      <t>ダイ</t>
    </rPh>
    <rPh sb="93" eb="94">
      <t>ゴウ</t>
    </rPh>
    <phoneticPr fontId="3"/>
  </si>
  <si>
    <t>全国路線網に属する高速道路等の道路整備特別措置法第三条第一項又は第六項の規定による許可に係る料金の額及びその徴収期間に係る公聴会規程</t>
  </si>
  <si>
    <t>第十五条</t>
  </si>
  <si>
    <t>公聴会で公述された事項に係る閲覧</t>
  </si>
  <si>
    <t>令和５年12月、公聴会で公述された事項について、インターネットの利用等により閲覧の用に供するものとする旨告示を改正し、官報に掲載した（令和５年国土交通省告示第1195号）。</t>
  </si>
  <si>
    <t>建設コンサルタント登録規程</t>
    <phoneticPr fontId="3"/>
  </si>
  <si>
    <t>昭和52年4月15日建設省告示第717号</t>
  </si>
  <si>
    <t>第十六条</t>
  </si>
  <si>
    <t>登録簿及び登録停止簿並びに登録申請書、現況報告書及び変更届出書に係る閲覧</t>
  </si>
  <si>
    <t>見直し工程表の決定時点では十分に予測できなかった個人情報保護に係る問題等、電磁的方法による閲覧において整理すべき論点が新たに浮上したため、やむを得ず予定外の検討時間を要しているもの。</t>
    <rPh sb="35" eb="36">
      <t>トウ</t>
    </rPh>
    <phoneticPr fontId="3"/>
  </si>
  <si>
    <t>令和６年6月</t>
    <rPh sb="0" eb="2">
      <t>レイワ</t>
    </rPh>
    <rPh sb="3" eb="4">
      <t>ネン</t>
    </rPh>
    <rPh sb="5" eb="6">
      <t>ガツ</t>
    </rPh>
    <phoneticPr fontId="3"/>
  </si>
  <si>
    <t>個人情報保護の観点から、建設コンサルタント登録規程（申請様式）について必要な改正を行った後、電子閲覧の統一的な運用方針について地方支分部局と調整を行うことから、見直し完了時期は令和6年6月末となる見込み。</t>
    <rPh sb="0" eb="2">
      <t>コジン</t>
    </rPh>
    <rPh sb="2" eb="4">
      <t>ジョウホウ</t>
    </rPh>
    <rPh sb="4" eb="6">
      <t>ホゴ</t>
    </rPh>
    <rPh sb="7" eb="9">
      <t>カンテン</t>
    </rPh>
    <rPh sb="12" eb="14">
      <t>ケンセツ</t>
    </rPh>
    <rPh sb="21" eb="25">
      <t>トウロクキテイ</t>
    </rPh>
    <rPh sb="26" eb="28">
      <t>シンセイ</t>
    </rPh>
    <rPh sb="28" eb="30">
      <t>ヨウシキ</t>
    </rPh>
    <rPh sb="35" eb="37">
      <t>ヒツヨウ</t>
    </rPh>
    <rPh sb="38" eb="40">
      <t>カイセイ</t>
    </rPh>
    <rPh sb="41" eb="42">
      <t>オコナ</t>
    </rPh>
    <rPh sb="44" eb="45">
      <t>ノチ</t>
    </rPh>
    <rPh sb="46" eb="48">
      <t>デンシ</t>
    </rPh>
    <rPh sb="48" eb="50">
      <t>エツラン</t>
    </rPh>
    <rPh sb="51" eb="54">
      <t>トウイツテキ</t>
    </rPh>
    <rPh sb="55" eb="57">
      <t>ウンヨウ</t>
    </rPh>
    <rPh sb="57" eb="59">
      <t>ホウシン</t>
    </rPh>
    <rPh sb="63" eb="65">
      <t>チホウ</t>
    </rPh>
    <rPh sb="65" eb="66">
      <t>ササ</t>
    </rPh>
    <rPh sb="66" eb="67">
      <t>ブン</t>
    </rPh>
    <rPh sb="67" eb="69">
      <t>ブキョク</t>
    </rPh>
    <rPh sb="70" eb="72">
      <t>チョウセイ</t>
    </rPh>
    <rPh sb="73" eb="74">
      <t>オコナ</t>
    </rPh>
    <rPh sb="80" eb="82">
      <t>ミナオ</t>
    </rPh>
    <rPh sb="83" eb="85">
      <t>カンリョウ</t>
    </rPh>
    <rPh sb="85" eb="87">
      <t>ジキ</t>
    </rPh>
    <rPh sb="88" eb="90">
      <t>レイワ</t>
    </rPh>
    <rPh sb="91" eb="92">
      <t>ネン</t>
    </rPh>
    <rPh sb="93" eb="94">
      <t>ガツ</t>
    </rPh>
    <rPh sb="94" eb="95">
      <t>マツ</t>
    </rPh>
    <rPh sb="98" eb="100">
      <t>ミコ</t>
    </rPh>
    <phoneticPr fontId="3"/>
  </si>
  <si>
    <t>補償コンサルタント登録規程</t>
  </si>
  <si>
    <t>昭和59年9月21日建設省告示第1341号</t>
  </si>
  <si>
    <t>第十四条</t>
  </si>
  <si>
    <t>登録簿並びに登録申請書、現況報告書、変更届出書及び登録追加申請書に係る閲覧</t>
    <phoneticPr fontId="3"/>
  </si>
  <si>
    <t>令和６年２月に、電磁的閲覧申請の窓口体制を整備してHPに掲載し、登録簿等の閲覧を希望する者はメール等で申請し、電子データの提供が受けられることとする見直しを行った。</t>
    <rPh sb="0" eb="2">
      <t>レイワ</t>
    </rPh>
    <rPh sb="3" eb="4">
      <t>ネン</t>
    </rPh>
    <rPh sb="5" eb="6">
      <t>ガツ</t>
    </rPh>
    <rPh sb="8" eb="9">
      <t>デン</t>
    </rPh>
    <rPh sb="28" eb="30">
      <t>ケイサイ</t>
    </rPh>
    <rPh sb="32" eb="35">
      <t>トウロクボ</t>
    </rPh>
    <rPh sb="35" eb="36">
      <t>トウ</t>
    </rPh>
    <rPh sb="37" eb="39">
      <t>エツラン</t>
    </rPh>
    <rPh sb="40" eb="42">
      <t>キボウ</t>
    </rPh>
    <rPh sb="44" eb="45">
      <t>モノ</t>
    </rPh>
    <rPh sb="49" eb="50">
      <t>トウ</t>
    </rPh>
    <rPh sb="51" eb="53">
      <t>シンセイ</t>
    </rPh>
    <rPh sb="55" eb="57">
      <t>デンシ</t>
    </rPh>
    <rPh sb="61" eb="63">
      <t>テイキョウ</t>
    </rPh>
    <rPh sb="64" eb="65">
      <t>ウ</t>
    </rPh>
    <rPh sb="74" eb="76">
      <t>ミナオ</t>
    </rPh>
    <rPh sb="78" eb="79">
      <t>オコナ</t>
    </rPh>
    <phoneticPr fontId="3"/>
  </si>
  <si>
    <t>地質調査業者登録規程</t>
  </si>
  <si>
    <t>昭和52年4月15日建設省告示第718号</t>
  </si>
  <si>
    <t>個人情報保護の観点から、地質調査業者登録規程（申請様式）について必要な改正を行った後、電子閲覧の統一的な運用方針について地方支分部局と調整を行うことから、見直し完了時期は令和6年6月末となる見込み。</t>
    <rPh sb="0" eb="2">
      <t>コジン</t>
    </rPh>
    <rPh sb="2" eb="4">
      <t>ジョウホウ</t>
    </rPh>
    <rPh sb="4" eb="6">
      <t>ホゴ</t>
    </rPh>
    <rPh sb="7" eb="9">
      <t>カンテン</t>
    </rPh>
    <rPh sb="12" eb="14">
      <t>チシツ</t>
    </rPh>
    <rPh sb="14" eb="16">
      <t>チョウサ</t>
    </rPh>
    <rPh sb="16" eb="18">
      <t>ギョウシャ</t>
    </rPh>
    <rPh sb="18" eb="22">
      <t>トウロクキテイ</t>
    </rPh>
    <rPh sb="23" eb="25">
      <t>シンセイ</t>
    </rPh>
    <rPh sb="25" eb="27">
      <t>ヨウシキ</t>
    </rPh>
    <rPh sb="32" eb="34">
      <t>ヒツヨウ</t>
    </rPh>
    <rPh sb="35" eb="37">
      <t>カイセイ</t>
    </rPh>
    <rPh sb="38" eb="39">
      <t>オコナ</t>
    </rPh>
    <rPh sb="41" eb="42">
      <t>ノチ</t>
    </rPh>
    <rPh sb="43" eb="45">
      <t>デンシ</t>
    </rPh>
    <rPh sb="45" eb="47">
      <t>エツラン</t>
    </rPh>
    <rPh sb="48" eb="51">
      <t>トウイツテキ</t>
    </rPh>
    <rPh sb="52" eb="54">
      <t>ウンヨウ</t>
    </rPh>
    <rPh sb="54" eb="56">
      <t>ホウシン</t>
    </rPh>
    <rPh sb="60" eb="62">
      <t>チホウ</t>
    </rPh>
    <rPh sb="62" eb="63">
      <t>ササ</t>
    </rPh>
    <rPh sb="63" eb="64">
      <t>ブン</t>
    </rPh>
    <rPh sb="64" eb="66">
      <t>ブキョク</t>
    </rPh>
    <rPh sb="67" eb="69">
      <t>チョウセイ</t>
    </rPh>
    <rPh sb="70" eb="71">
      <t>オコナ</t>
    </rPh>
    <rPh sb="77" eb="79">
      <t>ミナオ</t>
    </rPh>
    <rPh sb="80" eb="82">
      <t>カンリョウ</t>
    </rPh>
    <rPh sb="82" eb="84">
      <t>ジキ</t>
    </rPh>
    <rPh sb="85" eb="87">
      <t>レイワ</t>
    </rPh>
    <rPh sb="88" eb="89">
      <t>ネン</t>
    </rPh>
    <rPh sb="90" eb="91">
      <t>ガツ</t>
    </rPh>
    <rPh sb="91" eb="92">
      <t>マツ</t>
    </rPh>
    <rPh sb="95" eb="97">
      <t>ミコ</t>
    </rPh>
    <phoneticPr fontId="3"/>
  </si>
  <si>
    <t>陸域を定める告示</t>
    <phoneticPr fontId="3"/>
  </si>
  <si>
    <t>昭和49年7月13日運輸省告示第279号</t>
  </si>
  <si>
    <t>第一号</t>
  </si>
  <si>
    <t>陸域の図面に関する縦覧</t>
  </si>
  <si>
    <t>「陸域を定める告示」（令和５年11月2日付国土交通省告示第1081号）の発出により、インターネット公表を基本とするための見直しを行った。</t>
    <rPh sb="1" eb="3">
      <t>リクイキ</t>
    </rPh>
    <rPh sb="4" eb="5">
      <t>サダ</t>
    </rPh>
    <rPh sb="7" eb="9">
      <t>コクジ</t>
    </rPh>
    <rPh sb="14" eb="15">
      <t>ネン</t>
    </rPh>
    <phoneticPr fontId="3"/>
  </si>
  <si>
    <t>陸域を定める告示</t>
  </si>
  <si>
    <t>第二号</t>
    <rPh sb="0" eb="3">
      <t>ダイニゴウ</t>
    </rPh>
    <phoneticPr fontId="1"/>
  </si>
  <si>
    <t>第四号</t>
  </si>
  <si>
    <t>分離通航方式に関する告示</t>
    <phoneticPr fontId="3"/>
  </si>
  <si>
    <t>昭和52年7月14日海上保安庁告示第82号</t>
  </si>
  <si>
    <t>第3号</t>
    <rPh sb="0" eb="1">
      <t>ダイ</t>
    </rPh>
    <rPh sb="2" eb="3">
      <t>ゴウ</t>
    </rPh>
    <phoneticPr fontId="7"/>
  </si>
  <si>
    <t>分離通航方式に係る図面の縦覧</t>
  </si>
  <si>
    <t>令和5年5月、「分離通航方式に関する告示の一部を改正する告示（海上保安庁告示第21号）」により、分離通航方式に係る図面の縦覧に関する規定を削除した。</t>
    <rPh sb="21" eb="23">
      <t>イチブ</t>
    </rPh>
    <rPh sb="24" eb="26">
      <t>カイセイ</t>
    </rPh>
    <rPh sb="28" eb="30">
      <t>コクジ</t>
    </rPh>
    <rPh sb="31" eb="36">
      <t>カイジョウホアンチョウ</t>
    </rPh>
    <rPh sb="36" eb="38">
      <t>コクジ</t>
    </rPh>
    <rPh sb="38" eb="39">
      <t>ダイ</t>
    </rPh>
    <rPh sb="41" eb="42">
      <t>ゴウ</t>
    </rPh>
    <rPh sb="63" eb="64">
      <t>カン</t>
    </rPh>
    <rPh sb="66" eb="68">
      <t>キテイ</t>
    </rPh>
    <rPh sb="69" eb="71">
      <t>サクジョ</t>
    </rPh>
    <phoneticPr fontId="3"/>
  </si>
  <si>
    <t>下水道処理施設維持管理業者登録規程</t>
    <phoneticPr fontId="3"/>
  </si>
  <si>
    <t>昭和62年7月9日建設省告示第1348号</t>
  </si>
  <si>
    <t xml:space="preserve">第十一条 </t>
  </si>
  <si>
    <t>下水道処理施設維持管理業者登録簿等の閲覧</t>
  </si>
  <si>
    <t>権限委任により実際に閲覧事務を実施している地方支分部局のHPにデジタル対応が可能であることを記載し明確化した。
https://www.hkd.mlit.go.jp/ky/jg/tosijyu/u23dsn0000000sl9.html
https://www.ktr.mlit.go.jp/city_park/chiiki/city_park_chiiki00000109.html
https://www.hrr.mlit.go.jp/kensei/tetsuduki/gesuidou-syori.html
https://www.cbr.mlit.go.jp/kensei/build_town/gesui_touroku.html
https://www.kkr.mlit.go.jp/kensei/town/gesui/gesuitouroku.html
https://www.cgr.mlit.go.jp/kensei/tetsuduki/seido_gesui/kensetu05.html
https://www.skr.mlit.go.jp/kensei/sangyou/04_sonota/index.html#son01　
https://www.ogb.go.jp/kaiken/matidukuri/005672</t>
    <phoneticPr fontId="3"/>
  </si>
  <si>
    <t>大津市歴史的風土保存区域の指定</t>
    <phoneticPr fontId="3"/>
  </si>
  <si>
    <t>平成16年6月15日国土交通省告示第659号</t>
  </si>
  <si>
    <t>大津市歴史的風土保存区域を表示する図面の縦覧</t>
  </si>
  <si>
    <t>公共工事に関する調査及び設計等の品質確保に資する技術者資格登録規程</t>
    <phoneticPr fontId="3"/>
  </si>
  <si>
    <t>平成26年11月28日国土交通省告示第1107号</t>
  </si>
  <si>
    <t>財務諸表等の閲覧</t>
  </si>
  <si>
    <t>2-3①
2-3③</t>
  </si>
  <si>
    <t>　令和5年10月、「公共工事に関する調査及び設計等の品質確保に資する技術者資格登録規程」（改正 令和5年10月4日国土交通省告示第1009号）、登録申請の手引き及び登録更新の手引きの改正により、閲覧等対象情報の保存、閲覧等の申請等プロセス、閲覧等の一連のプロセスをデジタル原則に適合する手段によることが原則であることを通知上明確化する趣旨の見直しを行った。</t>
    <rPh sb="1" eb="3">
      <t>レイワ</t>
    </rPh>
    <rPh sb="4" eb="5">
      <t>ネン</t>
    </rPh>
    <rPh sb="7" eb="8">
      <t>ガツ</t>
    </rPh>
    <rPh sb="45" eb="47">
      <t>カイセイ</t>
    </rPh>
    <rPh sb="48" eb="50">
      <t>レイワ</t>
    </rPh>
    <rPh sb="51" eb="52">
      <t>ネン</t>
    </rPh>
    <rPh sb="54" eb="55">
      <t>ガツ</t>
    </rPh>
    <rPh sb="64" eb="65">
      <t>ダイ</t>
    </rPh>
    <rPh sb="69" eb="70">
      <t>ゴウ</t>
    </rPh>
    <rPh sb="72" eb="74">
      <t>トウロク</t>
    </rPh>
    <rPh sb="74" eb="76">
      <t>シンセイ</t>
    </rPh>
    <rPh sb="77" eb="79">
      <t>テビ</t>
    </rPh>
    <rPh sb="80" eb="81">
      <t>オヨ</t>
    </rPh>
    <rPh sb="82" eb="84">
      <t>トウロク</t>
    </rPh>
    <rPh sb="84" eb="86">
      <t>コウシン</t>
    </rPh>
    <rPh sb="87" eb="89">
      <t>テビ</t>
    </rPh>
    <rPh sb="91" eb="93">
      <t>カイセイ</t>
    </rPh>
    <phoneticPr fontId="3"/>
  </si>
  <si>
    <t>自動車登録ファイルの登録事項及び検査記録事項、軽自動車検査ファイルの検査記録事項並びに二輪自動車検査ファイルの検査記録事項に係る略号に関する告示</t>
    <phoneticPr fontId="3"/>
  </si>
  <si>
    <t>平成16年12月20日国土交通省告示第1600号</t>
  </si>
  <si>
    <t>第二条</t>
  </si>
  <si>
    <t>自動車登録ファイルの登録事項及び検査記録事項等に係る数字番号の縦覧</t>
  </si>
  <si>
    <t>令和5年12月、自動車登録ファイルの登録事項及び検査記録事項等に係る数字番号について、国土交通省のウェブサイトに掲載して公衆の閲覧に供することを明確化するため告示を改正し、その旨を官報に掲載した。</t>
    <rPh sb="0" eb="2">
      <t>レイワ</t>
    </rPh>
    <rPh sb="3" eb="4">
      <t>ネン</t>
    </rPh>
    <rPh sb="6" eb="7">
      <t>ツキ</t>
    </rPh>
    <rPh sb="79" eb="81">
      <t>コクジ</t>
    </rPh>
    <rPh sb="82" eb="84">
      <t>カイセイ</t>
    </rPh>
    <rPh sb="88" eb="89">
      <t>ムネ</t>
    </rPh>
    <rPh sb="90" eb="92">
      <t>カンポウ</t>
    </rPh>
    <rPh sb="93" eb="95">
      <t>ケイサイ</t>
    </rPh>
    <phoneticPr fontId="3"/>
  </si>
  <si>
    <t>昼間障害標識を設置しなければならない架空線を定める告示</t>
    <phoneticPr fontId="3"/>
  </si>
  <si>
    <t>平成17年12月26日国土交通省告示第1478号</t>
  </si>
  <si>
    <t>昼間障害標識に係る区域の縦覧</t>
  </si>
  <si>
    <t>2-4①</t>
  </si>
  <si>
    <t>令和５年12月、「昼間障害標識を設置しなければならない架空線を定める告示」（平成17年国土交通省告示第1478号）の改正により、東京航空局及び大阪航空局に備え置いて縦覧に供していた図面を、インターネットの利用によりデジタルデータで公表することとした。</t>
  </si>
  <si>
    <t>通知・通達</t>
  </si>
  <si>
    <t>適格消費者団体の認定、監督等に関するガイドライン</t>
    <rPh sb="0" eb="2">
      <t>テキカク</t>
    </rPh>
    <rPh sb="2" eb="5">
      <t>ショウヒシャ</t>
    </rPh>
    <rPh sb="5" eb="7">
      <t>ダンタイ</t>
    </rPh>
    <rPh sb="8" eb="10">
      <t>ニンテイ</t>
    </rPh>
    <rPh sb="11" eb="13">
      <t>カントク</t>
    </rPh>
    <rPh sb="13" eb="14">
      <t>トウ</t>
    </rPh>
    <rPh sb="15" eb="16">
      <t>カン</t>
    </rPh>
    <phoneticPr fontId="1"/>
  </si>
  <si>
    <t>平成19年２月16日 / 消費者庁</t>
    <rPh sb="0" eb="2">
      <t>ヘイセイ</t>
    </rPh>
    <rPh sb="4" eb="5">
      <t>ネン</t>
    </rPh>
    <rPh sb="6" eb="7">
      <t>ガツ</t>
    </rPh>
    <rPh sb="9" eb="10">
      <t>ニチ</t>
    </rPh>
    <rPh sb="13" eb="17">
      <t>ショウヒシャチョウ</t>
    </rPh>
    <phoneticPr fontId="1"/>
  </si>
  <si>
    <t>消費者庁</t>
    <rPh sb="0" eb="3">
      <t>ショウヒシャ</t>
    </rPh>
    <rPh sb="3" eb="4">
      <t>チョウ</t>
    </rPh>
    <phoneticPr fontId="1"/>
  </si>
  <si>
    <t>2(8)キ</t>
    <phoneticPr fontId="3"/>
  </si>
  <si>
    <t>備置き書類の閲覧等</t>
  </si>
  <si>
    <t>2-3①</t>
  </si>
  <si>
    <t>令和５年５月30日に「適格消費者団体の認定、監督等に関するガイドライン」を改訂し、財務諸表等の消費者契約法第31条第２項各号に掲げる書類の備置き及び閲覧等の方法に関して、電磁的記録により備え置き、電子メール等の電磁的方法により、請求を受け、提供することを基本とする旨を明記した（当該部分は令和５年６月１日より施行）。</t>
    <phoneticPr fontId="3"/>
  </si>
  <si>
    <t>聴聞の運用のための具体的措置について</t>
  </si>
  <si>
    <t>平成6年4月25日総管第102号</t>
  </si>
  <si>
    <t>総務省</t>
    <rPh sb="0" eb="3">
      <t>ソウムショウ</t>
    </rPh>
    <phoneticPr fontId="1"/>
  </si>
  <si>
    <t>別紙二　Ⅱ</t>
    <rPh sb="0" eb="2">
      <t>ベッシ</t>
    </rPh>
    <rPh sb="2" eb="3">
      <t>ニ</t>
    </rPh>
    <phoneticPr fontId="3"/>
  </si>
  <si>
    <t>当該事案についてした調査の結果に係る調書その他の当該不利益処分の原因となる事実を証する資料の閲覧</t>
  </si>
  <si>
    <t>　行政手続法第18条で規定する「不利益処分の原因となる事実を証する資料」について、デジタル化を推奨する旨の内容の通知の発出を検討していたところ、単なる通知ではなく、行政手続法全体のガイドラインの中で言及することがより効果的であると考えたことによる。</t>
    <rPh sb="45" eb="46">
      <t>カ</t>
    </rPh>
    <rPh sb="72" eb="73">
      <t>タン</t>
    </rPh>
    <rPh sb="75" eb="77">
      <t>ツウチ</t>
    </rPh>
    <rPh sb="82" eb="84">
      <t>ギョウセイ</t>
    </rPh>
    <rPh sb="84" eb="86">
      <t>テツヅキ</t>
    </rPh>
    <rPh sb="86" eb="87">
      <t>ホウ</t>
    </rPh>
    <rPh sb="87" eb="89">
      <t>ゼンタイ</t>
    </rPh>
    <rPh sb="97" eb="98">
      <t>ナカ</t>
    </rPh>
    <rPh sb="99" eb="101">
      <t>ゲンキュウ</t>
    </rPh>
    <rPh sb="108" eb="111">
      <t>コウカテキ</t>
    </rPh>
    <rPh sb="115" eb="116">
      <t>カンガ</t>
    </rPh>
    <phoneticPr fontId="3"/>
  </si>
  <si>
    <t>　当初想定していた通知の発出から行政手続法全体のガイドラインによる周知方法に変更し、その作成に時間を要するため。</t>
    <phoneticPr fontId="3"/>
  </si>
  <si>
    <t>地方更生保護委員会の決定に関する記録の閲覧について</t>
    <rPh sb="0" eb="9">
      <t>チホウコウセイホゴイインカイ</t>
    </rPh>
    <rPh sb="10" eb="12">
      <t>ケッテイ</t>
    </rPh>
    <rPh sb="13" eb="14">
      <t>カン</t>
    </rPh>
    <rPh sb="16" eb="18">
      <t>キロク</t>
    </rPh>
    <rPh sb="19" eb="21">
      <t>エツラン</t>
    </rPh>
    <phoneticPr fontId="1"/>
  </si>
  <si>
    <t>平成20年5月28日法務省保観第409号</t>
    <rPh sb="0" eb="2">
      <t>ヘイセイ</t>
    </rPh>
    <rPh sb="4" eb="5">
      <t>ネン</t>
    </rPh>
    <rPh sb="6" eb="7">
      <t>ガツ</t>
    </rPh>
    <rPh sb="9" eb="10">
      <t>ニチ</t>
    </rPh>
    <rPh sb="10" eb="13">
      <t>ホウムショウ</t>
    </rPh>
    <rPh sb="13" eb="15">
      <t>ホカン</t>
    </rPh>
    <rPh sb="15" eb="16">
      <t>ダイ</t>
    </rPh>
    <rPh sb="19" eb="20">
      <t>ゴウ</t>
    </rPh>
    <phoneticPr fontId="1"/>
  </si>
  <si>
    <t>法務省</t>
    <rPh sb="0" eb="3">
      <t>ホウムショウ</t>
    </rPh>
    <phoneticPr fontId="1"/>
  </si>
  <si>
    <t>記録の閲覧</t>
  </si>
  <si>
    <t>2-3①
2-3②</t>
  </si>
  <si>
    <t>一括見直しプラン工程表における関係法令（「更生保護法第97条第２項」（往訪閲覧：新規-163））と同様の見直し内容とすることを改めて確認した。</t>
    <phoneticPr fontId="3"/>
  </si>
  <si>
    <t>国税徴収法基本通達</t>
  </si>
  <si>
    <t>財務省</t>
    <rPh sb="0" eb="3">
      <t>ザイムショウ</t>
    </rPh>
    <phoneticPr fontId="1"/>
  </si>
  <si>
    <t>公売公告の手続　一七</t>
    <rPh sb="8" eb="9">
      <t>イチ</t>
    </rPh>
    <rPh sb="9" eb="10">
      <t>ナナ</t>
    </rPh>
    <phoneticPr fontId="3"/>
  </si>
  <si>
    <t>公売財産の状況を示すための図面、地図、写真等の情報の閲覧</t>
  </si>
  <si>
    <t>令和５年３月、「公売公告等の公売情報ホームページへの掲載について（指示）」（令和５年３月29日付徴徴４－21）の発出により、公売公告事項の全てを電子的に確認するための見直しを行った。</t>
    <phoneticPr fontId="3"/>
  </si>
  <si>
    <t>訪問看護ステーションの基準に係る届出に関する手続きの取扱いについて</t>
  </si>
  <si>
    <t>令和2年3月5日保医発第0305第4号</t>
    <phoneticPr fontId="7"/>
  </si>
  <si>
    <t>厚生労働省</t>
    <rPh sb="0" eb="2">
      <t>コウセイ</t>
    </rPh>
    <rPh sb="2" eb="5">
      <t>ロウドウショウ</t>
    </rPh>
    <phoneticPr fontId="1"/>
  </si>
  <si>
    <t>第三　六</t>
    <rPh sb="0" eb="2">
      <t>ダイサン</t>
    </rPh>
    <rPh sb="3" eb="4">
      <t>ロク</t>
    </rPh>
    <phoneticPr fontId="3"/>
  </si>
  <si>
    <t>届出事項の閲覧</t>
  </si>
  <si>
    <t>令和５年12月、地方厚生（支）局のホームページ（関東信越厚生局URL:kouseikyoku.mhlw.go.jp/kantoshinetsu/chousa/houmon.html）に、届出事項をホームページに掲載する根拠法令等の記載を行った。</t>
    <phoneticPr fontId="3"/>
  </si>
  <si>
    <t>共済事業向けの総合的な監督指針</t>
  </si>
  <si>
    <t>平成18年3月31日経営第7481号</t>
  </si>
  <si>
    <t>農林水産省</t>
    <rPh sb="0" eb="5">
      <t>ノウリンスイサンショウ</t>
    </rPh>
    <phoneticPr fontId="1"/>
  </si>
  <si>
    <t>Ⅲ―二―八―三（１）</t>
    <phoneticPr fontId="3"/>
  </si>
  <si>
    <t>説明書類の縦覧</t>
  </si>
  <si>
    <t>本通知は農業協同組合法施行規則(平成17年農林水産省令第27号。以下「農協規則」という。)第206条(公衆の閲覧について)に基づいて説明書類の縦覧に係る義務付けを規定しているものであるが、同条は工程表（別表２・247）上、見直し期限が令和６年３月へと変更された（同条と並びをとる銀行法施行規則第19条の４第１項（新規の401番）と見直し時期を合わせるため）。したがって、同条は見直し及び施行が未了の状況であり、現時点で当該通知の見直しを行うことができないため。</t>
    <rPh sb="0" eb="1">
      <t>ホン</t>
    </rPh>
    <rPh sb="94" eb="95">
      <t>ドウ</t>
    </rPh>
    <rPh sb="125" eb="127">
      <t>ヘンコウ</t>
    </rPh>
    <rPh sb="131" eb="133">
      <t>ドウジョウ</t>
    </rPh>
    <rPh sb="134" eb="135">
      <t>ナラ</t>
    </rPh>
    <rPh sb="139" eb="142">
      <t>ギンコウホウ</t>
    </rPh>
    <rPh sb="142" eb="146">
      <t>セコウキソク</t>
    </rPh>
    <rPh sb="146" eb="147">
      <t>ダイ</t>
    </rPh>
    <rPh sb="149" eb="150">
      <t>ジョウ</t>
    </rPh>
    <rPh sb="152" eb="153">
      <t>ダイ</t>
    </rPh>
    <rPh sb="154" eb="155">
      <t>コウ</t>
    </rPh>
    <rPh sb="156" eb="158">
      <t>シンキ</t>
    </rPh>
    <rPh sb="162" eb="163">
      <t>バン</t>
    </rPh>
    <rPh sb="165" eb="167">
      <t>ミナオ</t>
    </rPh>
    <rPh sb="168" eb="170">
      <t>ジキ</t>
    </rPh>
    <rPh sb="171" eb="172">
      <t>ア</t>
    </rPh>
    <rPh sb="185" eb="187">
      <t>ドウジョウ</t>
    </rPh>
    <rPh sb="188" eb="190">
      <t>ミナオ</t>
    </rPh>
    <rPh sb="191" eb="192">
      <t>オヨ</t>
    </rPh>
    <rPh sb="199" eb="201">
      <t>ジョウキョウ</t>
    </rPh>
    <phoneticPr fontId="3"/>
  </si>
  <si>
    <t>左記の理由により、
農協規則第206条（別表２・247）と同様の見直し時期とすることが適当であるため。</t>
    <rPh sb="0" eb="2">
      <t>サキ</t>
    </rPh>
    <rPh sb="3" eb="5">
      <t>リユウ</t>
    </rPh>
    <rPh sb="10" eb="14">
      <t>ノウキョウキソク</t>
    </rPh>
    <rPh sb="14" eb="15">
      <t>ダイ</t>
    </rPh>
    <rPh sb="18" eb="19">
      <t>ジョウ</t>
    </rPh>
    <rPh sb="29" eb="31">
      <t>ドウヨウ</t>
    </rPh>
    <rPh sb="32" eb="34">
      <t>ミナオ</t>
    </rPh>
    <rPh sb="35" eb="37">
      <t>ジキ</t>
    </rPh>
    <rPh sb="43" eb="45">
      <t>テキトウ</t>
    </rPh>
    <phoneticPr fontId="3"/>
  </si>
  <si>
    <r>
      <t>Ⅲ―二―八―三</t>
    </r>
    <r>
      <rPr>
        <sz val="11"/>
        <color rgb="FFFF0000"/>
        <rFont val="游ゴシック"/>
        <family val="3"/>
        <charset val="128"/>
      </rPr>
      <t>（４）</t>
    </r>
    <phoneticPr fontId="3"/>
  </si>
  <si>
    <t>農業協同組合、農業協同組合連合会及び農事組合法人向けの総合的な監督指針（信用事業及び共済事業のみに係るものを除く。）</t>
    <phoneticPr fontId="3"/>
  </si>
  <si>
    <t>平成23年2月28日経営第6374号</t>
  </si>
  <si>
    <t>Ⅱ―一―七―二</t>
    <phoneticPr fontId="3"/>
  </si>
  <si>
    <t>農業協同組合、農業協同組合連合会及び農事組合法人向けの総合的な監督指針（信用事業及び共済事業のみに係るものを除く。）</t>
  </si>
  <si>
    <t>Ⅲ―二―二―一</t>
    <phoneticPr fontId="3"/>
  </si>
  <si>
    <t>説明書類の縦覧</t>
    <phoneticPr fontId="3"/>
  </si>
  <si>
    <t>別紙四　第四</t>
    <rPh sb="0" eb="2">
      <t>ベッシ</t>
    </rPh>
    <rPh sb="2" eb="3">
      <t>ヨン</t>
    </rPh>
    <rPh sb="4" eb="6">
      <t>ダイヨン</t>
    </rPh>
    <phoneticPr fontId="3"/>
  </si>
  <si>
    <t>認定に当たっての判断の基準となる全ての指標の閲覧</t>
  </si>
  <si>
    <t>令和５年４月、本通知の改正により、農業経営改善計画の認定に当たっての判断の基準となる全ての指標を、インターネットの利用等により公開する旨の見直しを行った。</t>
    <rPh sb="7" eb="8">
      <t>ホン</t>
    </rPh>
    <rPh sb="8" eb="10">
      <t>ツウチ</t>
    </rPh>
    <rPh sb="17" eb="25">
      <t>ノウギョウケイエイカイゼンケイカク</t>
    </rPh>
    <rPh sb="26" eb="28">
      <t>ニンテイ</t>
    </rPh>
    <rPh sb="29" eb="30">
      <t>ア</t>
    </rPh>
    <rPh sb="34" eb="36">
      <t>ハンダン</t>
    </rPh>
    <rPh sb="37" eb="39">
      <t>キジュン</t>
    </rPh>
    <rPh sb="42" eb="43">
      <t>スベ</t>
    </rPh>
    <rPh sb="45" eb="47">
      <t>シヒョウ</t>
    </rPh>
    <rPh sb="63" eb="65">
      <t>コウカイ</t>
    </rPh>
    <rPh sb="67" eb="68">
      <t>ムネ</t>
    </rPh>
    <phoneticPr fontId="3"/>
  </si>
  <si>
    <t>集落地域整備法の運用について</t>
  </si>
  <si>
    <t>平成15年8月28日国都計 / 農振第44号</t>
  </si>
  <si>
    <t>第二</t>
    <rPh sb="0" eb="2">
      <t>ダイニ</t>
    </rPh>
    <phoneticPr fontId="3"/>
  </si>
  <si>
    <t>基本方針の縦覧</t>
  </si>
  <si>
    <t>令和５年12月、「「集落地域整備法の運用について」の一部改正について」（令和５年12月27日付５農振第2298号・国都計第130号）の発出により、基本方針の縦覧をデジタル原則に適合する手段によることが原則であることを通知上明確化する趣旨の見直しを行った。</t>
  </si>
  <si>
    <t>農山漁村滞在型余暇活動のための基盤整備の促進に関する法律の運用について</t>
  </si>
  <si>
    <t>平成17年12月1日農振第1360号</t>
  </si>
  <si>
    <t>第三</t>
    <rPh sb="0" eb="2">
      <t>ダイサン</t>
    </rPh>
    <phoneticPr fontId="3"/>
  </si>
  <si>
    <t>令和５年12月、「農山漁村滞在型余暇活動のための基盤整備の促進に関する法律の運用についての一部改正について」（令和５年12月28日付け５農振第2348号）の発出により、閲覧等の一連のプロセスをデジタル原則に適合する手段によることが原則であることを通知上明確化する趣旨の見直しを行った。</t>
  </si>
  <si>
    <t>第四</t>
    <rPh sb="0" eb="2">
      <t>ダイヨン</t>
    </rPh>
    <phoneticPr fontId="3"/>
  </si>
  <si>
    <t>市町村計画の縦覧</t>
  </si>
  <si>
    <t>2-4①
2-4②</t>
    <phoneticPr fontId="3"/>
  </si>
  <si>
    <t>地域森林計画及び国有林の地域別の森林計画に関する事務の取扱いについて</t>
  </si>
  <si>
    <t>平成12年5月8日林野計第154号</t>
  </si>
  <si>
    <t>第五　七</t>
    <rPh sb="0" eb="2">
      <t>ダイゴ</t>
    </rPh>
    <rPh sb="3" eb="4">
      <t>ナナ</t>
    </rPh>
    <phoneticPr fontId="3"/>
  </si>
  <si>
    <t>計画書及び森林計画図の縦覧</t>
  </si>
  <si>
    <t>本項目は、森林法第６条第７項に基づく地域森林計画の公表を縦覧にて行うことを規定した通知について、
当該公表の縦覧をオンライン上で行うことを基本とすべきとする見直しを求められていたものである。
一方、同通知には森林法第６条第１項に基づく地域森林計画の案の縦覧についても記載しており、
当該案の縦覧については、方針確定リスト別表１往訪閲覧No.209にあるように、令和６年３月までに通知等の発出又は改正による見直しを行うことを念頭に検討・調整を行ってきたところである。
このため、同一の通知に記載している地域森林計画に関する縦覧の規制の見直しについて、施工時期が異なることは、地域森林計画の作成主体となる都道府県が行う一連の事務手続を考えても不適当であることから、同時期の見直し時期とする必要があるため。</t>
    <phoneticPr fontId="3"/>
  </si>
  <si>
    <t>左記のとおり、方針確定リスト別表１往訪閲覧No.209の地域森林計画の策定に係る縦覧をオンライン上で行う旨の対応の完了時期に合わせたため。</t>
    <phoneticPr fontId="3"/>
  </si>
  <si>
    <t>漁協等向けの総合的な監督指針（信用事業及び共済事業のみに係るものを除く。）</t>
  </si>
  <si>
    <t>Ⅲ―二―二―一（3）</t>
    <phoneticPr fontId="3"/>
  </si>
  <si>
    <t>説明資料の縦覧</t>
  </si>
  <si>
    <t>令和５年12月21日、「漁協等向けの総合的な監督指針（信用事業及び共済事業のみに係るものを除く。）」（平成25年５月29日付け25水漁第341号水産庁長官通知）を改正し、ディスクロージャー誌の縦覧に当たっては、デジタル原則に適合する手段によることが原則であることを通知上明確化する趣旨の見直しを行った。
https://www.jfa.maff.go.jp/j/keiei/gyokyou/sisin/attach/pdf/index-10.pdf</t>
    <phoneticPr fontId="3"/>
  </si>
  <si>
    <t>第一一　一（四）</t>
    <rPh sb="0" eb="1">
      <t>ダイ</t>
    </rPh>
    <rPh sb="1" eb="2">
      <t>イチ</t>
    </rPh>
    <rPh sb="2" eb="3">
      <t>イチ</t>
    </rPh>
    <rPh sb="4" eb="5">
      <t>イチ</t>
    </rPh>
    <rPh sb="6" eb="7">
      <t>ヨン</t>
    </rPh>
    <phoneticPr fontId="3"/>
  </si>
  <si>
    <t>市町村整備計画案等の縦覧</t>
  </si>
  <si>
    <t>令和５年12月、「「農業振興地域制度に関するガイドラインの制定について」の一部改正について」（令和５年12月27日付５農振第2256号）の発出により、市町村整備計画案等の縦覧をデジタル原則に適合する手段によることが原則であることを通知上明確化する趣旨の見直しを行った。</t>
  </si>
  <si>
    <t>第一三　三（五）⑦イｂ</t>
    <phoneticPr fontId="7"/>
  </si>
  <si>
    <t>振興条例計画案の縦覧</t>
  </si>
  <si>
    <t>令和５年12月、「「農業振興地域制度に関するガイドラインの制定について」の一部改正について」（令和５年12月27日付５農振第2256号）の発出により、振興条例計画案の縦覧をデジタル原則に適合する手段によることが原則であることを通知上明確化する趣旨の見直しを行った。</t>
  </si>
  <si>
    <t>第一四　一（三）②</t>
    <rPh sb="0" eb="1">
      <t>ダイ</t>
    </rPh>
    <rPh sb="1" eb="2">
      <t>イチ</t>
    </rPh>
    <rPh sb="2" eb="3">
      <t>ヨン</t>
    </rPh>
    <rPh sb="4" eb="5">
      <t>イチ</t>
    </rPh>
    <rPh sb="6" eb="7">
      <t>サン</t>
    </rPh>
    <phoneticPr fontId="3"/>
  </si>
  <si>
    <t>振興条例計画案の縦覧
市町村整備計画案の縦覧</t>
  </si>
  <si>
    <t>第一四　一（三）③</t>
    <rPh sb="0" eb="1">
      <t>ダイ</t>
    </rPh>
    <rPh sb="1" eb="2">
      <t>イチ</t>
    </rPh>
    <rPh sb="2" eb="3">
      <t>ヨン</t>
    </rPh>
    <rPh sb="4" eb="5">
      <t>イチ</t>
    </rPh>
    <rPh sb="6" eb="7">
      <t>サン</t>
    </rPh>
    <phoneticPr fontId="3"/>
  </si>
  <si>
    <t>振興条例計画案の縦覧
市町村整備計画案の縦覧</t>
    <phoneticPr fontId="7"/>
  </si>
  <si>
    <t>農業共済組合模範定款例の基準</t>
    <rPh sb="0" eb="2">
      <t>ノウギョウ</t>
    </rPh>
    <rPh sb="2" eb="4">
      <t>キョウサイ</t>
    </rPh>
    <rPh sb="4" eb="6">
      <t>クミアイ</t>
    </rPh>
    <rPh sb="6" eb="8">
      <t>モハン</t>
    </rPh>
    <rPh sb="8" eb="10">
      <t>テイカン</t>
    </rPh>
    <rPh sb="10" eb="11">
      <t>レイ</t>
    </rPh>
    <rPh sb="12" eb="14">
      <t>キジュン</t>
    </rPh>
    <phoneticPr fontId="1"/>
  </si>
  <si>
    <t>昭和38年12月27日付け38農経Ｂ第4054号農林事務次官依名通知</t>
    <rPh sb="0" eb="2">
      <t>ショウワ</t>
    </rPh>
    <rPh sb="4" eb="5">
      <t>ネン</t>
    </rPh>
    <rPh sb="7" eb="8">
      <t>ガツ</t>
    </rPh>
    <rPh sb="10" eb="11">
      <t>ニチ</t>
    </rPh>
    <rPh sb="11" eb="12">
      <t>ヅ</t>
    </rPh>
    <rPh sb="15" eb="16">
      <t>ノウ</t>
    </rPh>
    <rPh sb="16" eb="17">
      <t>ケイ</t>
    </rPh>
    <rPh sb="18" eb="19">
      <t>ダイ</t>
    </rPh>
    <rPh sb="23" eb="24">
      <t>ゴウ</t>
    </rPh>
    <rPh sb="24" eb="26">
      <t>ノウリン</t>
    </rPh>
    <rPh sb="26" eb="28">
      <t>ジム</t>
    </rPh>
    <rPh sb="28" eb="30">
      <t>ジカン</t>
    </rPh>
    <rPh sb="30" eb="31">
      <t>ヨリ</t>
    </rPh>
    <rPh sb="31" eb="32">
      <t>メイ</t>
    </rPh>
    <rPh sb="32" eb="34">
      <t>ツウチ</t>
    </rPh>
    <phoneticPr fontId="1"/>
  </si>
  <si>
    <t>第33条</t>
    <rPh sb="0" eb="1">
      <t>ダイ</t>
    </rPh>
    <rPh sb="3" eb="4">
      <t>ジョウ</t>
    </rPh>
    <phoneticPr fontId="3"/>
  </si>
  <si>
    <t>定款等の閲覧</t>
  </si>
  <si>
    <t>令和５年12月、「デジタル原則を踏まえた当課所管法令の適用に係る解釈の明確化等について」（令和５年12月26日付５経営第2275号）の発出により、関係書類について、インターネットの利用その他のデジタル技術の活用を原則とする旨を明確化した。</t>
    <rPh sb="0" eb="2">
      <t>レイワ</t>
    </rPh>
    <rPh sb="3" eb="4">
      <t>ネン</t>
    </rPh>
    <rPh sb="6" eb="7">
      <t>ガツ</t>
    </rPh>
    <rPh sb="13" eb="15">
      <t>ゲンソク</t>
    </rPh>
    <rPh sb="16" eb="17">
      <t>フ</t>
    </rPh>
    <rPh sb="20" eb="22">
      <t>トウカ</t>
    </rPh>
    <rPh sb="22" eb="26">
      <t>ショカンホウレイ</t>
    </rPh>
    <rPh sb="27" eb="29">
      <t>テキヨウ</t>
    </rPh>
    <rPh sb="30" eb="31">
      <t>カカ</t>
    </rPh>
    <rPh sb="32" eb="34">
      <t>カイシャク</t>
    </rPh>
    <rPh sb="35" eb="39">
      <t>メイカクカトウ</t>
    </rPh>
    <rPh sb="45" eb="47">
      <t>レイワ</t>
    </rPh>
    <rPh sb="48" eb="49">
      <t>ネン</t>
    </rPh>
    <rPh sb="51" eb="52">
      <t>ガツ</t>
    </rPh>
    <rPh sb="54" eb="55">
      <t>ニチ</t>
    </rPh>
    <rPh sb="55" eb="56">
      <t>ツ</t>
    </rPh>
    <rPh sb="57" eb="59">
      <t>ケイエイ</t>
    </rPh>
    <rPh sb="59" eb="60">
      <t>ダイ</t>
    </rPh>
    <rPh sb="64" eb="65">
      <t>ゴウ</t>
    </rPh>
    <rPh sb="67" eb="69">
      <t>ハッシュツ</t>
    </rPh>
    <rPh sb="73" eb="77">
      <t>カンケイショルイ</t>
    </rPh>
    <rPh sb="90" eb="92">
      <t>リヨウ</t>
    </rPh>
    <rPh sb="94" eb="95">
      <t>タ</t>
    </rPh>
    <rPh sb="100" eb="102">
      <t>ギジュツ</t>
    </rPh>
    <rPh sb="103" eb="105">
      <t>カツヨウ</t>
    </rPh>
    <rPh sb="106" eb="108">
      <t>ゲンソク</t>
    </rPh>
    <rPh sb="111" eb="112">
      <t>ムネ</t>
    </rPh>
    <rPh sb="113" eb="116">
      <t>メイカクカ</t>
    </rPh>
    <phoneticPr fontId="3"/>
  </si>
  <si>
    <t>第34条</t>
    <rPh sb="0" eb="1">
      <t>ダイ</t>
    </rPh>
    <rPh sb="3" eb="4">
      <t>ジョウ</t>
    </rPh>
    <phoneticPr fontId="3"/>
  </si>
  <si>
    <t>事業報告書等の閲覧</t>
  </si>
  <si>
    <t>農業共済組合模範事業規程例の基準</t>
  </si>
  <si>
    <t>平成16年１月９日付け15経営第5367号農林水産事務次官依命通知</t>
  </si>
  <si>
    <t>第38条</t>
    <rPh sb="0" eb="1">
      <t>ダイ</t>
    </rPh>
    <rPh sb="3" eb="4">
      <t>ジョウ</t>
    </rPh>
    <phoneticPr fontId="3"/>
  </si>
  <si>
    <t>農作物共済掛金率等一覧表の閲覧</t>
  </si>
  <si>
    <t>第67条</t>
    <rPh sb="0" eb="1">
      <t>ダイ</t>
    </rPh>
    <rPh sb="3" eb="4">
      <t>ジョウ</t>
    </rPh>
    <phoneticPr fontId="3"/>
  </si>
  <si>
    <t>家畜共済掛金率等一覧表の閲覧</t>
  </si>
  <si>
    <t>第101条</t>
    <rPh sb="0" eb="1">
      <t>ダイ</t>
    </rPh>
    <rPh sb="4" eb="5">
      <t>ジョウ</t>
    </rPh>
    <phoneticPr fontId="3"/>
  </si>
  <si>
    <t>果樹共済掛金率等一覧表の閲覧</t>
  </si>
  <si>
    <t>第125条</t>
    <rPh sb="0" eb="1">
      <t>ダイ</t>
    </rPh>
    <rPh sb="4" eb="5">
      <t>ジョウ</t>
    </rPh>
    <phoneticPr fontId="3"/>
  </si>
  <si>
    <t>畑作物共済掛金率等一覧表の閲覧</t>
  </si>
  <si>
    <t>第148条</t>
    <rPh sb="0" eb="1">
      <t>ダイ</t>
    </rPh>
    <rPh sb="4" eb="5">
      <t>ジョウ</t>
    </rPh>
    <phoneticPr fontId="3"/>
  </si>
  <si>
    <t>園芸施設共済掛金率等一覧表の閲覧</t>
  </si>
  <si>
    <t>第167条</t>
    <rPh sb="0" eb="1">
      <t>ダイ</t>
    </rPh>
    <rPh sb="4" eb="5">
      <t>ジョウ</t>
    </rPh>
    <phoneticPr fontId="3"/>
  </si>
  <si>
    <t>建物共済掛金率等一覧表の閲覧</t>
  </si>
  <si>
    <t>第228条</t>
    <rPh sb="0" eb="1">
      <t>ダイ</t>
    </rPh>
    <rPh sb="4" eb="5">
      <t>ジョウ</t>
    </rPh>
    <phoneticPr fontId="3"/>
  </si>
  <si>
    <t>農機具共済掛金率等一覧表の閲覧</t>
  </si>
  <si>
    <t>都道府県連合会模範定款例</t>
    <phoneticPr fontId="3"/>
  </si>
  <si>
    <t>昭和39年１月23日39農経Ｂ第183号農林事務次官依命通知</t>
  </si>
  <si>
    <t>第27条</t>
    <rPh sb="0" eb="1">
      <t>ダイ</t>
    </rPh>
    <rPh sb="3" eb="4">
      <t>ジョウ</t>
    </rPh>
    <phoneticPr fontId="3"/>
  </si>
  <si>
    <t>都道府県連合会模範定款例</t>
  </si>
  <si>
    <t>第28条</t>
    <rPh sb="0" eb="1">
      <t>ダイ</t>
    </rPh>
    <rPh sb="3" eb="4">
      <t>ジョウ</t>
    </rPh>
    <phoneticPr fontId="3"/>
  </si>
  <si>
    <t>都道府県連合会模範事業規程例</t>
  </si>
  <si>
    <t>平成 16 年１月９日 15 経営第 5367 号農林水産事務次官依命通知</t>
  </si>
  <si>
    <t>第96条</t>
    <rPh sb="0" eb="1">
      <t>ダイ</t>
    </rPh>
    <rPh sb="3" eb="4">
      <t>ジョウ</t>
    </rPh>
    <phoneticPr fontId="3"/>
  </si>
  <si>
    <t>第153条</t>
    <rPh sb="0" eb="1">
      <t>ダイ</t>
    </rPh>
    <rPh sb="4" eb="5">
      <t>ジョウ</t>
    </rPh>
    <phoneticPr fontId="3"/>
  </si>
  <si>
    <t>農作物共済引受要綱</t>
  </si>
  <si>
    <t>平成30年５月８日付け30経営第3 8 0号農林水産省経営局長通知</t>
  </si>
  <si>
    <t xml:space="preserve">第２章 引受事務
第１節 組合等の引受事務
第１ 農作物共済掛金率等一覧表の備置き
</t>
    <phoneticPr fontId="3"/>
  </si>
  <si>
    <t>家畜共済事務取扱要領</t>
    <rPh sb="8" eb="10">
      <t>ヨウリョウ</t>
    </rPh>
    <phoneticPr fontId="1"/>
  </si>
  <si>
    <t>平成 30 年 10 月２日付け 30 経営第 1400 号</t>
  </si>
  <si>
    <t>第２章　引受け
第１節　組合等の引受けに関する事務処理
１　家畜共済掛金率等一覧表</t>
    <rPh sb="0" eb="1">
      <t>ダイ</t>
    </rPh>
    <rPh sb="2" eb="3">
      <t>ショウ</t>
    </rPh>
    <rPh sb="4" eb="6">
      <t>ヒキウケ</t>
    </rPh>
    <rPh sb="8" eb="9">
      <t>ダイ</t>
    </rPh>
    <rPh sb="10" eb="11">
      <t>セツ</t>
    </rPh>
    <rPh sb="12" eb="14">
      <t>クミアイ</t>
    </rPh>
    <rPh sb="14" eb="15">
      <t>トウ</t>
    </rPh>
    <rPh sb="16" eb="18">
      <t>ヒキウケ</t>
    </rPh>
    <rPh sb="20" eb="21">
      <t>カン</t>
    </rPh>
    <rPh sb="23" eb="25">
      <t>ジム</t>
    </rPh>
    <rPh sb="25" eb="27">
      <t>ショリ</t>
    </rPh>
    <rPh sb="30" eb="32">
      <t>カチク</t>
    </rPh>
    <rPh sb="32" eb="34">
      <t>キョウサイ</t>
    </rPh>
    <rPh sb="34" eb="36">
      <t>カケキン</t>
    </rPh>
    <rPh sb="36" eb="37">
      <t>リツ</t>
    </rPh>
    <rPh sb="37" eb="38">
      <t>トウ</t>
    </rPh>
    <rPh sb="38" eb="41">
      <t>イチランヒョウ</t>
    </rPh>
    <phoneticPr fontId="3"/>
  </si>
  <si>
    <t>果樹共済引受要綱</t>
  </si>
  <si>
    <t>平成30年９月11日付け30経営第1305号農林水産省経営局長通知</t>
  </si>
  <si>
    <t>第２章 引受事務
第１節 組合等の引受事務
 第１ 果樹共済掛金率等一覧表の備置き</t>
    <phoneticPr fontId="3"/>
  </si>
  <si>
    <t>畑作物共済引受要綱</t>
  </si>
  <si>
    <t>平成30年７月27日付け30経営第1044号農林水産省経営局長通知</t>
  </si>
  <si>
    <t>第２章 引受事務 
第１節 組合等の引受事務 
第１ 畑作物共済掛金率等一欄表の備置き</t>
    <phoneticPr fontId="3"/>
  </si>
  <si>
    <t>畑作物共済掛金率等一欄表の閲覧</t>
  </si>
  <si>
    <t>園芸施設共済事務取扱要領</t>
  </si>
  <si>
    <t>平成３０年５月２日付け３０経営第３６７号農林水産省経営局長通知</t>
    <rPh sb="9" eb="10">
      <t>ヅ</t>
    </rPh>
    <phoneticPr fontId="1"/>
  </si>
  <si>
    <t>第２章 引受け
第１節 組合等の引受け
１ 園芸施設共済掛金率等一覧表</t>
    <phoneticPr fontId="3"/>
  </si>
  <si>
    <t>協業組合の設立等認可関係事務の取扱いについて</t>
  </si>
  <si>
    <t>昭和42年10月13日企庁第1428号</t>
  </si>
  <si>
    <t>経済産業省</t>
    <rPh sb="0" eb="5">
      <t>ケイザイサンギョウショウ</t>
    </rPh>
    <phoneticPr fontId="1"/>
  </si>
  <si>
    <t>一（二）（ニ）（E)</t>
    <rPh sb="0" eb="1">
      <t>イチ</t>
    </rPh>
    <rPh sb="2" eb="3">
      <t>ニ</t>
    </rPh>
    <phoneticPr fontId="3"/>
  </si>
  <si>
    <t>協業組合員からの累積投票請求書面の閲覧</t>
  </si>
  <si>
    <t>3-4注</t>
    <rPh sb="3" eb="4">
      <t>チュウ</t>
    </rPh>
    <phoneticPr fontId="3"/>
  </si>
  <si>
    <t>令和5年12月、「協業組合の設立等認可関係事務の取扱いについての一部を改正する通達（20231120中庁第2号）」を制定し、累積投票制度における請求書面閲覧規定を削除した。</t>
  </si>
  <si>
    <t>国土交通省所管の契約に係る競争参加資格審査事務取扱要領について</t>
  </si>
  <si>
    <t>平成13年1月6日国官会第22号</t>
  </si>
  <si>
    <t>国土交通省</t>
    <rPh sb="0" eb="5">
      <t>コクドコウツウショウ</t>
    </rPh>
    <phoneticPr fontId="1"/>
  </si>
  <si>
    <t>第十条</t>
    <rPh sb="0" eb="3">
      <t>ダイジュウジョウ</t>
    </rPh>
    <phoneticPr fontId="3"/>
  </si>
  <si>
    <t>有資格者閲覧名簿の閲覧</t>
  </si>
  <si>
    <t>『「国土交通省所管の契約に係る競争参加資格審査事務取扱要領について」の一部改正について』（令和５年12月26日付け国官契第60号）の発出により、有資格者閲覧名簿については、インターネット（HP）による公表を基本とするよう見直しを行った。</t>
    <rPh sb="72" eb="76">
      <t>ユウシカクシャ</t>
    </rPh>
    <rPh sb="76" eb="78">
      <t>エツラン</t>
    </rPh>
    <rPh sb="78" eb="80">
      <t>メイボ</t>
    </rPh>
    <rPh sb="100" eb="102">
      <t>コウヒョウ</t>
    </rPh>
    <rPh sb="103" eb="105">
      <t>キホン</t>
    </rPh>
    <rPh sb="110" eb="112">
      <t>ミナオ</t>
    </rPh>
    <rPh sb="114" eb="115">
      <t>オコナ</t>
    </rPh>
    <phoneticPr fontId="3"/>
  </si>
  <si>
    <t>第二十条</t>
    <rPh sb="0" eb="4">
      <t>ダイニジュウジョウ</t>
    </rPh>
    <phoneticPr fontId="3"/>
  </si>
  <si>
    <t>契約に係る競争参加の有資格者閲覧名簿の閲覧</t>
  </si>
  <si>
    <t>発注の見通しに関する事項等の閲覧</t>
  </si>
  <si>
    <t>令和５年12月、「アナログ規制見直しのための関連通知の改正について」（令和５年12月27日付け国官会第19132号、国官技第273号、国営計第129号、国営整第155号、国北予第14号）の発出により、発注の見通しに関する事項については、インターネット（入札情報サービス）による公表を基本とするよう見直しを行った。</t>
    <rPh sb="100" eb="102">
      <t>ハッチュウ</t>
    </rPh>
    <rPh sb="103" eb="105">
      <t>ミトオ</t>
    </rPh>
    <rPh sb="107" eb="108">
      <t>カン</t>
    </rPh>
    <rPh sb="110" eb="112">
      <t>ジコウ</t>
    </rPh>
    <rPh sb="126" eb="128">
      <t>ニュウサツ</t>
    </rPh>
    <rPh sb="128" eb="130">
      <t>ジョウホウ</t>
    </rPh>
    <rPh sb="141" eb="143">
      <t>キホン</t>
    </rPh>
    <rPh sb="148" eb="150">
      <t>ミナオ</t>
    </rPh>
    <rPh sb="152" eb="153">
      <t>オコナ</t>
    </rPh>
    <phoneticPr fontId="3"/>
  </si>
  <si>
    <t>工事における入札及び契約の過程並びに契約の内容等に係る情報の公表について</t>
  </si>
  <si>
    <t>平成13年3月30日国官会 / 国官地第1429号</t>
  </si>
  <si>
    <t>五Ⅰ</t>
    <rPh sb="0" eb="1">
      <t>ゴ</t>
    </rPh>
    <phoneticPr fontId="3"/>
  </si>
  <si>
    <t>競争参加資格等に関する事項の閲覧</t>
  </si>
  <si>
    <t>令和５年12月、「アナログ規制見直しのための関連通知の改正について」（令和５年12月27日付け国官会第19132号、国官技第273号、国営計第129号、国営整第155号、国北予第14号）の発出により、工事における入札及び契約の過程並びに契約の内容等に係る情報については、インターネット（HP又は入札情報サービス）による公表を基本とするよう見直しを行った。</t>
    <rPh sb="100" eb="102">
      <t>コウジ</t>
    </rPh>
    <rPh sb="106" eb="108">
      <t>ニュウサツ</t>
    </rPh>
    <rPh sb="108" eb="109">
      <t>オヨ</t>
    </rPh>
    <rPh sb="110" eb="112">
      <t>ケイヤク</t>
    </rPh>
    <rPh sb="113" eb="115">
      <t>カテイ</t>
    </rPh>
    <rPh sb="115" eb="116">
      <t>ナラ</t>
    </rPh>
    <rPh sb="118" eb="120">
      <t>ケイヤク</t>
    </rPh>
    <rPh sb="121" eb="123">
      <t>ナイヨウ</t>
    </rPh>
    <rPh sb="123" eb="124">
      <t>トウ</t>
    </rPh>
    <rPh sb="125" eb="126">
      <t>カカ</t>
    </rPh>
    <rPh sb="127" eb="129">
      <t>ジョウホウ</t>
    </rPh>
    <rPh sb="145" eb="146">
      <t>マタ</t>
    </rPh>
    <rPh sb="147" eb="151">
      <t>ニュウサツジョウホウ</t>
    </rPh>
    <rPh sb="159" eb="161">
      <t>コウヒョウ</t>
    </rPh>
    <rPh sb="162" eb="164">
      <t>キホン</t>
    </rPh>
    <rPh sb="169" eb="171">
      <t>ミナオ</t>
    </rPh>
    <rPh sb="173" eb="174">
      <t>オコナ</t>
    </rPh>
    <phoneticPr fontId="3"/>
  </si>
  <si>
    <t>五Ⅱ</t>
    <rPh sb="0" eb="1">
      <t>ゴ</t>
    </rPh>
    <phoneticPr fontId="3"/>
  </si>
  <si>
    <t>六</t>
    <rPh sb="0" eb="1">
      <t>ロク</t>
    </rPh>
    <phoneticPr fontId="3"/>
  </si>
  <si>
    <t>調査基準価格等の閲覧</t>
  </si>
  <si>
    <t>建設コンサルタント業務等における入札及び契約の過程並びに契約の内容等に係る情報の公表について</t>
  </si>
  <si>
    <t>平成14年9月5日国官会 / 国地契第1211号</t>
  </si>
  <si>
    <t>5Ⅰ</t>
    <phoneticPr fontId="3"/>
  </si>
  <si>
    <t>令和５年12月、「アナログ規制見直しのための関連通知の改正について」（令和５年12月27日付け国官会第19132号、国官技第273号、国営計第129号、国営整第155号、国北予第14号）の発出により、建設コンサルタント業務等における入札及び契約の過程並びに契約の内容等に係る情報については、インターネット（HP又は入札情報サービス）による公表を基本とするよう見直しを行った。</t>
    <rPh sb="100" eb="102">
      <t>ケンセツ</t>
    </rPh>
    <rPh sb="109" eb="112">
      <t>ギョウムトウ</t>
    </rPh>
    <rPh sb="116" eb="118">
      <t>ニュウサツ</t>
    </rPh>
    <rPh sb="118" eb="119">
      <t>オヨ</t>
    </rPh>
    <rPh sb="120" eb="122">
      <t>ケイヤク</t>
    </rPh>
    <rPh sb="123" eb="125">
      <t>カテイ</t>
    </rPh>
    <rPh sb="125" eb="126">
      <t>ナラ</t>
    </rPh>
    <rPh sb="128" eb="130">
      <t>ケイヤク</t>
    </rPh>
    <rPh sb="131" eb="133">
      <t>ナイヨウ</t>
    </rPh>
    <rPh sb="133" eb="134">
      <t>トウ</t>
    </rPh>
    <rPh sb="135" eb="136">
      <t>カカ</t>
    </rPh>
    <rPh sb="137" eb="139">
      <t>ジョウホウ</t>
    </rPh>
    <rPh sb="155" eb="156">
      <t>マタ</t>
    </rPh>
    <rPh sb="157" eb="161">
      <t>ニュウサツジョウホウ</t>
    </rPh>
    <rPh sb="169" eb="171">
      <t>コウヒョウ</t>
    </rPh>
    <rPh sb="172" eb="174">
      <t>キホン</t>
    </rPh>
    <rPh sb="179" eb="181">
      <t>ミナオ</t>
    </rPh>
    <rPh sb="183" eb="184">
      <t>オコナ</t>
    </rPh>
    <phoneticPr fontId="3"/>
  </si>
  <si>
    <t>5Ⅱ</t>
    <phoneticPr fontId="3"/>
  </si>
  <si>
    <t>契約者名及び契約金額の閲覧</t>
  </si>
  <si>
    <t>都市公園法運用指針（第４版）</t>
  </si>
  <si>
    <t>平成30年3月国土交通省都市局</t>
  </si>
  <si>
    <t>8-1(10)</t>
    <phoneticPr fontId="3"/>
  </si>
  <si>
    <t>都市公園台帳の閲覧</t>
  </si>
  <si>
    <t>令和５年９月、「立入検査等におけるデジタル技術の活用について（周知）」（国国広第32号、国都まち第24号、国都公景第59号）の発出により、都市公園法第17条第３項の規定により公的情報を閲覧に供する際、物理的な方法により閲覧に供する場合であっても、併せてインターネット等の電磁的方法による閲覧手段を基本とするなどの対応を行うよう周知した。</t>
    <rPh sb="0" eb="2">
      <t>レイワ</t>
    </rPh>
    <rPh sb="3" eb="4">
      <t>ネン</t>
    </rPh>
    <rPh sb="5" eb="6">
      <t>ガツ</t>
    </rPh>
    <rPh sb="8" eb="10">
      <t>タチイリ</t>
    </rPh>
    <rPh sb="10" eb="12">
      <t>ケンサ</t>
    </rPh>
    <rPh sb="12" eb="13">
      <t>トウ</t>
    </rPh>
    <rPh sb="21" eb="23">
      <t>ギジュツ</t>
    </rPh>
    <rPh sb="24" eb="26">
      <t>カツヨウ</t>
    </rPh>
    <rPh sb="31" eb="33">
      <t>シュウチ</t>
    </rPh>
    <rPh sb="36" eb="37">
      <t>クニ</t>
    </rPh>
    <rPh sb="37" eb="39">
      <t>クニヒロ</t>
    </rPh>
    <rPh sb="39" eb="40">
      <t>ダイ</t>
    </rPh>
    <rPh sb="42" eb="43">
      <t>ゴウ</t>
    </rPh>
    <rPh sb="44" eb="45">
      <t>クニ</t>
    </rPh>
    <rPh sb="63" eb="65">
      <t>ハッシュツ</t>
    </rPh>
    <rPh sb="82" eb="84">
      <t>キテイ</t>
    </rPh>
    <rPh sb="87" eb="89">
      <t>コウテキ</t>
    </rPh>
    <rPh sb="89" eb="91">
      <t>ジョウホウ</t>
    </rPh>
    <rPh sb="92" eb="94">
      <t>エツラン</t>
    </rPh>
    <rPh sb="95" eb="96">
      <t>キョウ</t>
    </rPh>
    <rPh sb="98" eb="99">
      <t>サイ</t>
    </rPh>
    <rPh sb="159" eb="160">
      <t>オコナ</t>
    </rPh>
    <rPh sb="163" eb="165">
      <t>シュウチ</t>
    </rPh>
    <phoneticPr fontId="3"/>
  </si>
  <si>
    <t>8-2(4)</t>
    <phoneticPr fontId="3"/>
  </si>
  <si>
    <t>協定書の閲覧</t>
  </si>
  <si>
    <t>協定書の閲覧に関するデジタル原則への対応については、今後通達の発出をもって対応する予定であり、都市公園法運用指針の見直しについても同通達の発出とあわせて実施する必要があるため。</t>
    <rPh sb="0" eb="3">
      <t>キョウテイショ</t>
    </rPh>
    <rPh sb="4" eb="6">
      <t>エツラン</t>
    </rPh>
    <rPh sb="7" eb="8">
      <t>カン</t>
    </rPh>
    <rPh sb="14" eb="16">
      <t>ゲンソク</t>
    </rPh>
    <rPh sb="18" eb="20">
      <t>タイオウ</t>
    </rPh>
    <rPh sb="26" eb="28">
      <t>コンゴ</t>
    </rPh>
    <rPh sb="28" eb="30">
      <t>ツウタツ</t>
    </rPh>
    <rPh sb="31" eb="33">
      <t>ハッシュツ</t>
    </rPh>
    <rPh sb="37" eb="39">
      <t>タイオウ</t>
    </rPh>
    <rPh sb="41" eb="43">
      <t>ヨテイ</t>
    </rPh>
    <rPh sb="47" eb="49">
      <t>トシ</t>
    </rPh>
    <rPh sb="49" eb="51">
      <t>コウエン</t>
    </rPh>
    <rPh sb="51" eb="52">
      <t>ホウ</t>
    </rPh>
    <rPh sb="52" eb="54">
      <t>ウンヨウ</t>
    </rPh>
    <rPh sb="54" eb="56">
      <t>シシン</t>
    </rPh>
    <rPh sb="57" eb="59">
      <t>ミナオ</t>
    </rPh>
    <rPh sb="65" eb="66">
      <t>ドウ</t>
    </rPh>
    <rPh sb="66" eb="68">
      <t>ツウタツ</t>
    </rPh>
    <rPh sb="69" eb="71">
      <t>ハッシュツ</t>
    </rPh>
    <rPh sb="76" eb="78">
      <t>ジッシ</t>
    </rPh>
    <rPh sb="80" eb="82">
      <t>ヒツヨウ</t>
    </rPh>
    <phoneticPr fontId="3"/>
  </si>
  <si>
    <t>令和６年６月</t>
    <rPh sb="0" eb="2">
      <t>レイワ</t>
    </rPh>
    <rPh sb="3" eb="4">
      <t>ネン</t>
    </rPh>
    <rPh sb="5" eb="6">
      <t>ガツ</t>
    </rPh>
    <phoneticPr fontId="3"/>
  </si>
  <si>
    <t>現時点で想定されている通達の発出時期としている。</t>
    <rPh sb="0" eb="3">
      <t>ゲンジテン</t>
    </rPh>
    <rPh sb="4" eb="6">
      <t>ソウテイ</t>
    </rPh>
    <rPh sb="11" eb="13">
      <t>ツウタツ</t>
    </rPh>
    <rPh sb="14" eb="16">
      <t>ハッシュツ</t>
    </rPh>
    <rPh sb="16" eb="18">
      <t>ジキ</t>
    </rPh>
    <phoneticPr fontId="3"/>
  </si>
  <si>
    <t>グリーンインフラ活用型都市構築支援事業の費用対効果分析手法マニュアルの策定及び都市公園等事業の新規事業採択時評価実施要領細目等の一部改訂について</t>
  </si>
  <si>
    <t>令和4年3月31日国都公景第350号</t>
    <rPh sb="0" eb="2">
      <t>レイワ</t>
    </rPh>
    <rPh sb="12" eb="13">
      <t>ケイ</t>
    </rPh>
    <rPh sb="13" eb="14">
      <t>ダイ</t>
    </rPh>
    <phoneticPr fontId="1"/>
  </si>
  <si>
    <t>第4
２（２）</t>
    <rPh sb="0" eb="1">
      <t>ダイ</t>
    </rPh>
    <phoneticPr fontId="3"/>
  </si>
  <si>
    <t>評価結果の閲覧</t>
  </si>
  <si>
    <t>評価結果等についてホームページ上で閲覧できるよう、記者発表のリンクを掲載した。
(https://www.mlit.go.jp/toshi/park/crd_parkgreen_tk_000011.html)</t>
    <rPh sb="17" eb="19">
      <t>エツラン</t>
    </rPh>
    <rPh sb="25" eb="29">
      <t>キシャハッピョウ</t>
    </rPh>
    <rPh sb="34" eb="36">
      <t>ケイサイ</t>
    </rPh>
    <phoneticPr fontId="3"/>
  </si>
  <si>
    <t>屋外広告物条例ガイドライン</t>
    <phoneticPr fontId="7"/>
  </si>
  <si>
    <t>昭和39年3月27日建設都総発第7号</t>
  </si>
  <si>
    <t>第二十三条の三</t>
    <phoneticPr fontId="3"/>
  </si>
  <si>
    <t>保管物件一覧簿の閲覧</t>
  </si>
  <si>
    <t>令和６年１月、事務連絡により各自治体へインターネット等の電磁的方法による閲覧手段を基本とする旨の周知を行った。</t>
    <rPh sb="0" eb="2">
      <t>レイワ</t>
    </rPh>
    <rPh sb="3" eb="4">
      <t>ネン</t>
    </rPh>
    <rPh sb="5" eb="6">
      <t>ガツ</t>
    </rPh>
    <rPh sb="7" eb="9">
      <t>ジム</t>
    </rPh>
    <rPh sb="9" eb="11">
      <t>レンラク</t>
    </rPh>
    <rPh sb="14" eb="15">
      <t>カク</t>
    </rPh>
    <rPh sb="15" eb="18">
      <t>ジチタイ</t>
    </rPh>
    <rPh sb="46" eb="47">
      <t>ムネ</t>
    </rPh>
    <rPh sb="48" eb="50">
      <t>シュウチ</t>
    </rPh>
    <rPh sb="51" eb="52">
      <t>オコナ</t>
    </rPh>
    <phoneticPr fontId="3"/>
  </si>
  <si>
    <t>第三十三条の三</t>
    <phoneticPr fontId="3"/>
  </si>
  <si>
    <t>屋外広告業者監督処分簿の閲覧</t>
  </si>
  <si>
    <t>Ⅴ3（5）</t>
    <phoneticPr fontId="3"/>
  </si>
  <si>
    <t>景観重要建造物又は景観重要樹木に関する台帳の閲覧</t>
    <phoneticPr fontId="3"/>
  </si>
  <si>
    <t>他の改訂項目と合わせて、一体的に運用指針の改定を検討する必要があったため時間を要した。</t>
    <rPh sb="0" eb="1">
      <t>タ</t>
    </rPh>
    <rPh sb="2" eb="4">
      <t>カイテイ</t>
    </rPh>
    <rPh sb="4" eb="6">
      <t>コウモク</t>
    </rPh>
    <rPh sb="7" eb="8">
      <t>ア</t>
    </rPh>
    <rPh sb="12" eb="14">
      <t>イッタイ</t>
    </rPh>
    <rPh sb="14" eb="15">
      <t>テキ</t>
    </rPh>
    <rPh sb="16" eb="18">
      <t>ウンヨウ</t>
    </rPh>
    <rPh sb="18" eb="20">
      <t>シシン</t>
    </rPh>
    <rPh sb="21" eb="23">
      <t>カイテイ</t>
    </rPh>
    <rPh sb="24" eb="26">
      <t>ケントウ</t>
    </rPh>
    <rPh sb="28" eb="30">
      <t>ヒツヨウ</t>
    </rPh>
    <rPh sb="36" eb="38">
      <t>ジカン</t>
    </rPh>
    <rPh sb="39" eb="40">
      <t>ヨウ</t>
    </rPh>
    <phoneticPr fontId="3"/>
  </si>
  <si>
    <t>令和６年４月</t>
    <phoneticPr fontId="3"/>
  </si>
  <si>
    <t>運用指針の改定について、現在、協議及び手続きを進めているため</t>
    <rPh sb="0" eb="2">
      <t>ウンヨウ</t>
    </rPh>
    <rPh sb="2" eb="4">
      <t>シシン</t>
    </rPh>
    <rPh sb="5" eb="7">
      <t>カイテイ</t>
    </rPh>
    <rPh sb="12" eb="14">
      <t>ゲンザイ</t>
    </rPh>
    <rPh sb="15" eb="17">
      <t>キョウギ</t>
    </rPh>
    <rPh sb="17" eb="18">
      <t>オヨ</t>
    </rPh>
    <rPh sb="19" eb="21">
      <t>テツヅ</t>
    </rPh>
    <rPh sb="23" eb="24">
      <t>スス</t>
    </rPh>
    <phoneticPr fontId="3"/>
  </si>
  <si>
    <t>Ⅴ5（3）</t>
    <phoneticPr fontId="3"/>
  </si>
  <si>
    <t>景観農業振興地域整備計画書又はその写しの縦覧</t>
  </si>
  <si>
    <t>Ⅴ7（3）</t>
    <phoneticPr fontId="3"/>
  </si>
  <si>
    <t>準景観地区の区域の案等の縦覧</t>
  </si>
  <si>
    <t>民間事業者の能力を活用した市街地の整備を推進するための都市再生特別措置法等の一部を改正する法律等の施行について（技術的助言）</t>
  </si>
  <si>
    <t>平成17年10月24日国住街 / 国都制第171号</t>
  </si>
  <si>
    <t>第１　六</t>
    <rPh sb="0" eb="1">
      <t>ダイ</t>
    </rPh>
    <rPh sb="3" eb="4">
      <t>ロク</t>
    </rPh>
    <phoneticPr fontId="3"/>
  </si>
  <si>
    <t>保留地予定地に係る権利の内容を記載した簿書の閲覧</t>
    <rPh sb="0" eb="6">
      <t>ホリュウチヨテイチ</t>
    </rPh>
    <rPh sb="7" eb="8">
      <t>カカ</t>
    </rPh>
    <rPh sb="9" eb="11">
      <t>ケンリ</t>
    </rPh>
    <rPh sb="12" eb="14">
      <t>ナイヨウ</t>
    </rPh>
    <rPh sb="15" eb="17">
      <t>キサイ</t>
    </rPh>
    <rPh sb="19" eb="21">
      <t>ボショ</t>
    </rPh>
    <rPh sb="22" eb="24">
      <t>エツラン</t>
    </rPh>
    <phoneticPr fontId="7"/>
  </si>
  <si>
    <t>本通知における閲覧は、土地区画整理法第84条第2項に規定する閲覧を指しているところ、当該条項については見直し期限が「令和5年度10月～３月」（工程表別表１No.521）とされており、今後通知等の発出により見直しを行う予定。当該通知等の発出により、本通知の見直しも完了となるところ、当該通知等の発出は令和５年度２月～３月を予定している。</t>
    <rPh sb="0" eb="1">
      <t>ホン</t>
    </rPh>
    <rPh sb="1" eb="3">
      <t>ツウチ</t>
    </rPh>
    <rPh sb="7" eb="9">
      <t>エツラン</t>
    </rPh>
    <rPh sb="11" eb="13">
      <t>トチ</t>
    </rPh>
    <rPh sb="13" eb="15">
      <t>クカク</t>
    </rPh>
    <rPh sb="15" eb="17">
      <t>セイリ</t>
    </rPh>
    <rPh sb="17" eb="18">
      <t>ホウ</t>
    </rPh>
    <rPh sb="18" eb="19">
      <t>ダイ</t>
    </rPh>
    <rPh sb="21" eb="22">
      <t>ジョウ</t>
    </rPh>
    <rPh sb="22" eb="23">
      <t>ダイ</t>
    </rPh>
    <rPh sb="24" eb="25">
      <t>コウ</t>
    </rPh>
    <rPh sb="26" eb="28">
      <t>キテイ</t>
    </rPh>
    <rPh sb="30" eb="32">
      <t>エツラン</t>
    </rPh>
    <rPh sb="33" eb="34">
      <t>サ</t>
    </rPh>
    <rPh sb="42" eb="44">
      <t>トウガイ</t>
    </rPh>
    <rPh sb="44" eb="46">
      <t>ジョウコウ</t>
    </rPh>
    <rPh sb="51" eb="53">
      <t>ミナオ</t>
    </rPh>
    <rPh sb="54" eb="56">
      <t>キゲン</t>
    </rPh>
    <rPh sb="71" eb="74">
      <t>コウテイヒョウ</t>
    </rPh>
    <rPh sb="91" eb="93">
      <t>コンゴ</t>
    </rPh>
    <rPh sb="93" eb="95">
      <t>ツウチ</t>
    </rPh>
    <rPh sb="95" eb="96">
      <t>トウ</t>
    </rPh>
    <rPh sb="97" eb="99">
      <t>ハッシュツ</t>
    </rPh>
    <rPh sb="102" eb="104">
      <t>ミナオ</t>
    </rPh>
    <rPh sb="106" eb="107">
      <t>オコナ</t>
    </rPh>
    <rPh sb="108" eb="110">
      <t>ヨテイ</t>
    </rPh>
    <rPh sb="111" eb="113">
      <t>トウガイ</t>
    </rPh>
    <rPh sb="113" eb="115">
      <t>ツウチ</t>
    </rPh>
    <rPh sb="115" eb="116">
      <t>トウ</t>
    </rPh>
    <rPh sb="117" eb="119">
      <t>ハッシュツ</t>
    </rPh>
    <rPh sb="123" eb="124">
      <t>ホン</t>
    </rPh>
    <rPh sb="124" eb="126">
      <t>ツウチ</t>
    </rPh>
    <rPh sb="127" eb="129">
      <t>ミナオ</t>
    </rPh>
    <rPh sb="131" eb="133">
      <t>カンリョウ</t>
    </rPh>
    <rPh sb="140" eb="142">
      <t>トウガイ</t>
    </rPh>
    <rPh sb="142" eb="144">
      <t>ツウチ</t>
    </rPh>
    <rPh sb="144" eb="145">
      <t>トウ</t>
    </rPh>
    <rPh sb="146" eb="148">
      <t>ハッシュツ</t>
    </rPh>
    <rPh sb="149" eb="151">
      <t>レイワ</t>
    </rPh>
    <rPh sb="152" eb="154">
      <t>ネンド</t>
    </rPh>
    <rPh sb="155" eb="156">
      <t>ガツ</t>
    </rPh>
    <rPh sb="158" eb="159">
      <t>ガツ</t>
    </rPh>
    <rPh sb="160" eb="162">
      <t>ヨテイ</t>
    </rPh>
    <phoneticPr fontId="3"/>
  </si>
  <si>
    <t>土地区画整理法第84条第2項（工程表別表１No.521）と見直し完了時期を合わせる必要があるため。</t>
    <phoneticPr fontId="3"/>
  </si>
  <si>
    <t>都市計画運用指針</t>
  </si>
  <si>
    <t>平成12年12月28日建設省都計発第92号</t>
  </si>
  <si>
    <t>Ⅳ―1―2　２</t>
    <phoneticPr fontId="3"/>
  </si>
  <si>
    <t>基本方針の閲覧</t>
  </si>
  <si>
    <t>地方自治法（昭和22年法律第67号）第245条の４の規定に基づく技術的助言である都市計画運用指針について、令和５年７月に発出した「都市計画運用指針の改正について」（令和５年７月11日付国都計第57号）により改正を行い、当該基本方針の公表については、書面を役所等に備え付ける方法により行う代わりに、原則としてインターネットに情報を掲載し、オンライン上で閲覧可能な状態とすべき旨を周知した。</t>
    <rPh sb="46" eb="48">
      <t>シシン</t>
    </rPh>
    <rPh sb="60" eb="62">
      <t>ハッシュツ</t>
    </rPh>
    <rPh sb="103" eb="105">
      <t>カイセイ</t>
    </rPh>
    <rPh sb="106" eb="107">
      <t>オコナ</t>
    </rPh>
    <phoneticPr fontId="3"/>
  </si>
  <si>
    <t>Ⅴ　2</t>
    <phoneticPr fontId="3"/>
  </si>
  <si>
    <t>都市施設等整備協定の縦覧</t>
  </si>
  <si>
    <t>地方自治法（昭和22年法律第67号）第245条の４の規定に基づく技術的助言である都市計画運用指針について、令和５年７月に発出した「都市計画運用指針の改正について」（令和５年７月11日付国都計第57号）により改正を行い、当該縦覧については、書面を役所等に備え付ける方法により行う代わりに、原則としてインターネットに情報を掲載し、オンライン上で閲覧可能な状態とすべき旨を周知した。</t>
    <rPh sb="111" eb="113">
      <t>ジュウラン</t>
    </rPh>
    <phoneticPr fontId="3"/>
  </si>
  <si>
    <t>住宅瑕疵担保責任保険法人業務規程の認可基準</t>
    <rPh sb="0" eb="2">
      <t>ジュウタク</t>
    </rPh>
    <rPh sb="2" eb="6">
      <t>カシタンポ</t>
    </rPh>
    <rPh sb="6" eb="8">
      <t>セキニン</t>
    </rPh>
    <rPh sb="8" eb="10">
      <t>ホケン</t>
    </rPh>
    <rPh sb="10" eb="12">
      <t>ホウジン</t>
    </rPh>
    <rPh sb="12" eb="16">
      <t>ギョウムキテイ</t>
    </rPh>
    <rPh sb="17" eb="19">
      <t>ニンカ</t>
    </rPh>
    <rPh sb="19" eb="21">
      <t>キジュン</t>
    </rPh>
    <phoneticPr fontId="1"/>
  </si>
  <si>
    <t>平成20年3月28日国住生第378号</t>
    <rPh sb="0" eb="2">
      <t>ヘイセイ</t>
    </rPh>
    <rPh sb="4" eb="5">
      <t>ネン</t>
    </rPh>
    <rPh sb="6" eb="7">
      <t>ガツ</t>
    </rPh>
    <rPh sb="9" eb="10">
      <t>ニチ</t>
    </rPh>
    <rPh sb="10" eb="11">
      <t>コク</t>
    </rPh>
    <rPh sb="11" eb="12">
      <t>ジュウ</t>
    </rPh>
    <rPh sb="12" eb="13">
      <t>イ</t>
    </rPh>
    <rPh sb="13" eb="14">
      <t>ダイ</t>
    </rPh>
    <rPh sb="17" eb="18">
      <t>ゴウ</t>
    </rPh>
    <phoneticPr fontId="1"/>
  </si>
  <si>
    <t>１６．(7)(8)</t>
    <phoneticPr fontId="3"/>
  </si>
  <si>
    <t>保険法人の概況及び組織に係る情報の閲覧</t>
  </si>
  <si>
    <t>令和５年11月、住宅瑕疵担保責任保険法人業務規程の認可基準（平成20年３月28日付国住生第378号）の改正により、保険法人の概況及び組織に係る情報がデジタル原則に適合する手段により開示されている必要があることを明確化する趣旨の見直しを行った。</t>
    <rPh sb="30" eb="32">
      <t>ヘイセイ</t>
    </rPh>
    <rPh sb="41" eb="42">
      <t>コク</t>
    </rPh>
    <rPh sb="42" eb="43">
      <t>ジュウ</t>
    </rPh>
    <rPh sb="43" eb="44">
      <t>セイ</t>
    </rPh>
    <rPh sb="51" eb="53">
      <t>カイセイ</t>
    </rPh>
    <rPh sb="78" eb="80">
      <t>ゲンソク</t>
    </rPh>
    <rPh sb="97" eb="99">
      <t>ヒツヨウ</t>
    </rPh>
    <phoneticPr fontId="3"/>
  </si>
  <si>
    <t>令和3年6月22日
国住マ第33号</t>
    <phoneticPr fontId="7"/>
  </si>
  <si>
    <t xml:space="preserve">第49条第5項（単棟型）
</t>
    <phoneticPr fontId="3"/>
  </si>
  <si>
    <t>マンション管理組合に係る議事録の閲覧</t>
  </si>
  <si>
    <t>2-3①
2-3②</t>
    <phoneticPr fontId="3"/>
  </si>
  <si>
    <t>令和５年12月、当省ホームページ（URL：https://www.mlit.go.jp/jutakukentiku/house/content/001715098.pdf）において、閲覧対象となる資料が電子データで作成・保管されている場合において、組合員又は利害関係人から求めがある場合には、電子メール等により提供することで事実上閲覧させることも許容される旨を明示し、デジタル的手法による閲覧の検討を促した。</t>
    <rPh sb="0" eb="2">
      <t>レイワ</t>
    </rPh>
    <rPh sb="3" eb="4">
      <t>ネン</t>
    </rPh>
    <rPh sb="6" eb="7">
      <t>ガツ</t>
    </rPh>
    <rPh sb="8" eb="9">
      <t>トウ</t>
    </rPh>
    <rPh sb="9" eb="10">
      <t>ショウ</t>
    </rPh>
    <rPh sb="162" eb="165">
      <t>ジジツジョウ</t>
    </rPh>
    <rPh sb="165" eb="167">
      <t>エツラン</t>
    </rPh>
    <rPh sb="173" eb="175">
      <t>キョヨウ</t>
    </rPh>
    <rPh sb="178" eb="179">
      <t>ムネ</t>
    </rPh>
    <rPh sb="180" eb="182">
      <t>メイジ</t>
    </rPh>
    <rPh sb="194" eb="196">
      <t>エツラン</t>
    </rPh>
    <phoneticPr fontId="3"/>
  </si>
  <si>
    <t>第64条第１項（単棟型）</t>
    <rPh sb="0" eb="1">
      <t>ダイ</t>
    </rPh>
    <rPh sb="3" eb="4">
      <t>ジョウ</t>
    </rPh>
    <rPh sb="4" eb="5">
      <t>ダイ</t>
    </rPh>
    <rPh sb="6" eb="7">
      <t>コウ</t>
    </rPh>
    <rPh sb="8" eb="10">
      <t>タントウ</t>
    </rPh>
    <rPh sb="10" eb="11">
      <t>ガタ</t>
    </rPh>
    <phoneticPr fontId="3"/>
  </si>
  <si>
    <t>マンション管理組合に係る会計帳簿等の閲覧</t>
  </si>
  <si>
    <t>第64条第２項（単棟型）</t>
    <rPh sb="0" eb="1">
      <t>ダイ</t>
    </rPh>
    <rPh sb="3" eb="4">
      <t>ジョウ</t>
    </rPh>
    <rPh sb="4" eb="5">
      <t>ダイ</t>
    </rPh>
    <rPh sb="6" eb="7">
      <t>コウ</t>
    </rPh>
    <rPh sb="8" eb="10">
      <t>タントウ</t>
    </rPh>
    <rPh sb="10" eb="11">
      <t>ガタ</t>
    </rPh>
    <phoneticPr fontId="3"/>
  </si>
  <si>
    <t>マンション管理組合に係る長期修繕計画書等の閲覧</t>
  </si>
  <si>
    <t>第72条第２項（単棟型）</t>
    <rPh sb="0" eb="1">
      <t>ダイ</t>
    </rPh>
    <rPh sb="3" eb="4">
      <t>ジョウ</t>
    </rPh>
    <rPh sb="4" eb="5">
      <t>ダイ</t>
    </rPh>
    <rPh sb="6" eb="7">
      <t>コウ</t>
    </rPh>
    <rPh sb="8" eb="11">
      <t>タントウ</t>
    </rPh>
    <phoneticPr fontId="3"/>
  </si>
  <si>
    <t>マンション管理組合規約の閲覧</t>
  </si>
  <si>
    <t>第72条第４項（単棟型）</t>
    <rPh sb="0" eb="1">
      <t>ダイ</t>
    </rPh>
    <rPh sb="3" eb="4">
      <t>ジョウ</t>
    </rPh>
    <rPh sb="4" eb="5">
      <t>ダイ</t>
    </rPh>
    <rPh sb="6" eb="7">
      <t>コウ</t>
    </rPh>
    <phoneticPr fontId="3"/>
  </si>
  <si>
    <t>第51条第5項（団地型）</t>
    <rPh sb="0" eb="1">
      <t>ダイ</t>
    </rPh>
    <rPh sb="3" eb="4">
      <t>ジョウ</t>
    </rPh>
    <rPh sb="4" eb="5">
      <t>ダイ</t>
    </rPh>
    <rPh sb="6" eb="7">
      <t>コウ</t>
    </rPh>
    <rPh sb="8" eb="10">
      <t>ダンチ</t>
    </rPh>
    <rPh sb="10" eb="11">
      <t>ガタ</t>
    </rPh>
    <phoneticPr fontId="3"/>
  </si>
  <si>
    <t>第66条第１項（団地型）</t>
    <rPh sb="0" eb="1">
      <t>ダイ</t>
    </rPh>
    <rPh sb="3" eb="4">
      <t>ジョウ</t>
    </rPh>
    <rPh sb="4" eb="5">
      <t>ダイ</t>
    </rPh>
    <rPh sb="6" eb="7">
      <t>コウ</t>
    </rPh>
    <rPh sb="8" eb="10">
      <t>ダンチ</t>
    </rPh>
    <rPh sb="10" eb="11">
      <t>ガタ</t>
    </rPh>
    <phoneticPr fontId="3"/>
  </si>
  <si>
    <t>第66条第２項（団地型）</t>
    <rPh sb="0" eb="1">
      <t>ダイ</t>
    </rPh>
    <rPh sb="3" eb="4">
      <t>ジョウ</t>
    </rPh>
    <rPh sb="4" eb="5">
      <t>ダイ</t>
    </rPh>
    <rPh sb="6" eb="7">
      <t>コウ</t>
    </rPh>
    <rPh sb="8" eb="10">
      <t>ダンチ</t>
    </rPh>
    <rPh sb="10" eb="11">
      <t>ガタ</t>
    </rPh>
    <phoneticPr fontId="3"/>
  </si>
  <si>
    <t>第74条第６項（団地型）</t>
    <rPh sb="0" eb="1">
      <t>ダイ</t>
    </rPh>
    <rPh sb="3" eb="4">
      <t>ジョウ</t>
    </rPh>
    <rPh sb="4" eb="5">
      <t>ダイ</t>
    </rPh>
    <rPh sb="6" eb="7">
      <t>コウ</t>
    </rPh>
    <rPh sb="8" eb="10">
      <t>ダンチ</t>
    </rPh>
    <rPh sb="10" eb="11">
      <t>ガタ</t>
    </rPh>
    <phoneticPr fontId="3"/>
  </si>
  <si>
    <t>第82条第２項（団地型）</t>
    <rPh sb="0" eb="1">
      <t>ダイ</t>
    </rPh>
    <rPh sb="3" eb="4">
      <t>ジョウ</t>
    </rPh>
    <rPh sb="4" eb="5">
      <t>ダイ</t>
    </rPh>
    <rPh sb="6" eb="7">
      <t>コウ</t>
    </rPh>
    <rPh sb="8" eb="10">
      <t>ダンチ</t>
    </rPh>
    <rPh sb="10" eb="11">
      <t>ガタ</t>
    </rPh>
    <phoneticPr fontId="3"/>
  </si>
  <si>
    <t>第82条第４項（団地型）</t>
    <rPh sb="0" eb="1">
      <t>ダイ</t>
    </rPh>
    <rPh sb="3" eb="4">
      <t>ジョウ</t>
    </rPh>
    <rPh sb="4" eb="5">
      <t>ダイ</t>
    </rPh>
    <rPh sb="6" eb="7">
      <t>コウ</t>
    </rPh>
    <rPh sb="8" eb="10">
      <t>ダンチ</t>
    </rPh>
    <rPh sb="10" eb="11">
      <t>ガタ</t>
    </rPh>
    <phoneticPr fontId="3"/>
  </si>
  <si>
    <t>マンション管理組合規約等の閲覧</t>
  </si>
  <si>
    <t>第5３条第5項（複合用途型）</t>
    <rPh sb="0" eb="1">
      <t>ダイ</t>
    </rPh>
    <rPh sb="3" eb="4">
      <t>ジョウ</t>
    </rPh>
    <rPh sb="4" eb="5">
      <t>ダイ</t>
    </rPh>
    <rPh sb="6" eb="7">
      <t>コウ</t>
    </rPh>
    <rPh sb="8" eb="10">
      <t>フクゴウ</t>
    </rPh>
    <rPh sb="10" eb="12">
      <t>ヨウト</t>
    </rPh>
    <rPh sb="12" eb="13">
      <t>ガタ</t>
    </rPh>
    <phoneticPr fontId="3"/>
  </si>
  <si>
    <t>第69条第１項（複合用途型）</t>
    <rPh sb="0" eb="1">
      <t>ダイ</t>
    </rPh>
    <rPh sb="3" eb="4">
      <t>ジョウ</t>
    </rPh>
    <rPh sb="4" eb="5">
      <t>ダイ</t>
    </rPh>
    <rPh sb="6" eb="7">
      <t>コウ</t>
    </rPh>
    <rPh sb="8" eb="10">
      <t>フクゴウ</t>
    </rPh>
    <rPh sb="10" eb="12">
      <t>ヨウト</t>
    </rPh>
    <rPh sb="12" eb="13">
      <t>ガタ</t>
    </rPh>
    <phoneticPr fontId="3"/>
  </si>
  <si>
    <t>第69条第２項（複合用途型）</t>
    <rPh sb="0" eb="1">
      <t>ダイ</t>
    </rPh>
    <rPh sb="3" eb="4">
      <t>ジョウ</t>
    </rPh>
    <rPh sb="4" eb="5">
      <t>ダイ</t>
    </rPh>
    <rPh sb="6" eb="7">
      <t>コウ</t>
    </rPh>
    <rPh sb="8" eb="10">
      <t>フクゴウ</t>
    </rPh>
    <rPh sb="10" eb="12">
      <t>ヨウト</t>
    </rPh>
    <rPh sb="12" eb="13">
      <t>ガタ</t>
    </rPh>
    <phoneticPr fontId="3"/>
  </si>
  <si>
    <t>第77条第２項（複合用途型）</t>
    <rPh sb="0" eb="1">
      <t>ダイ</t>
    </rPh>
    <rPh sb="3" eb="4">
      <t>ジョウ</t>
    </rPh>
    <rPh sb="4" eb="5">
      <t>ダイ</t>
    </rPh>
    <rPh sb="6" eb="7">
      <t>コウ</t>
    </rPh>
    <rPh sb="8" eb="10">
      <t>フクゴウ</t>
    </rPh>
    <rPh sb="10" eb="12">
      <t>ヨウト</t>
    </rPh>
    <rPh sb="12" eb="13">
      <t>ガタ</t>
    </rPh>
    <phoneticPr fontId="3"/>
  </si>
  <si>
    <t>第77条第４項（複合用途型）</t>
    <rPh sb="0" eb="1">
      <t>ダイ</t>
    </rPh>
    <rPh sb="3" eb="4">
      <t>ジョウ</t>
    </rPh>
    <rPh sb="4" eb="5">
      <t>ダイ</t>
    </rPh>
    <rPh sb="6" eb="7">
      <t>コウ</t>
    </rPh>
    <rPh sb="8" eb="10">
      <t>フクゴウ</t>
    </rPh>
    <rPh sb="10" eb="12">
      <t>ヨウト</t>
    </rPh>
    <rPh sb="12" eb="13">
      <t>ガタ</t>
    </rPh>
    <phoneticPr fontId="3"/>
  </si>
  <si>
    <t>産業廃棄物処理業及び特別管理産業廃棄物処理業並びに産業廃棄物処理施設の許可事務等の取扱いについて</t>
  </si>
  <si>
    <t>平成30年3月30日環循規発第18033029号</t>
  </si>
  <si>
    <t>環境省</t>
    <rPh sb="0" eb="3">
      <t>カンキョウショウ</t>
    </rPh>
    <phoneticPr fontId="1"/>
  </si>
  <si>
    <t>第二　四</t>
    <rPh sb="3" eb="4">
      <t>ヨン</t>
    </rPh>
    <phoneticPr fontId="3"/>
  </si>
  <si>
    <t>申請書等の縦覧</t>
  </si>
  <si>
    <t>3-4注</t>
    <rPh sb="3" eb="4">
      <t>チュウ</t>
    </rPh>
    <phoneticPr fontId="7"/>
  </si>
  <si>
    <t>令和５年３月31日、「デジタル原則を踏まえた廃棄物の処理及び清掃に関する法律等の 適用に係る解釈の明確化等について（通知）」（令和５年３月31日付環循適発第23033125号、環循規発第23033110号）の発出により、閲覧等対象情報の保存、閲覧等の申請等プロセス、閲覧等の一連のプロセスをデジタル原則に適合する手段によることが原則であることを通知上明確化する趣旨の見直しを行った。
なお、左記通知はNo.302の通知を発出時に廃止済み。</t>
    <phoneticPr fontId="3"/>
  </si>
  <si>
    <t>ポリ塩化ビフェニル廃棄物の適正な処理の推進に関する特別措置法の一部を改正する法律等の施行について</t>
  </si>
  <si>
    <t>平成28年8月1日環廃産発第1608013号</t>
  </si>
  <si>
    <t>第五　三</t>
    <rPh sb="0" eb="2">
      <t>ダイゴ</t>
    </rPh>
    <rPh sb="3" eb="4">
      <t>サン</t>
    </rPh>
    <phoneticPr fontId="3"/>
  </si>
  <si>
    <t>届出書の副本及び添付書類の縦覧</t>
  </si>
  <si>
    <t>令和５年３月、「デジタル原則を踏まえたポリ塩化ビフェニル廃棄物の適正な処理の推進に関する特別措置法の適用に係る解釈の明確化等について（通知）」（令和５年３月31日付環循施発第2303315号）の発出により、インターネット上での届出書等の縦覧、届出書等の公表といった、デジタル原則に適合する手段によることが原則であることを通知上明確化する趣旨の見直しを行った。</t>
    <phoneticPr fontId="3"/>
  </si>
  <si>
    <t>令和2年3月30日環循規発第2003301号</t>
  </si>
  <si>
    <t>令和５年３月31日、「デジタル原則を踏まえた廃棄物の処理及び清掃に関する法律等の 適用に係る解釈の明確化等について（通知）」（令和５年３月31日付環循適発第23033125号、環循規発第23033110号）の発出により、閲覧等対象情報の保存、閲覧等の申請等プロセス、閲覧等の一連のプロセスをデジタル原則に適合する手段によることが原則であることを通知上明確化する趣旨の見直しを行った。</t>
    <rPh sb="164" eb="166">
      <t>ゲンソク</t>
    </rPh>
    <phoneticPr fontId="3"/>
  </si>
  <si>
    <t>注　規制の見直しにより、規制そのものを撤廃するもの　</t>
    <phoneticPr fontId="3"/>
  </si>
  <si>
    <t>令和５年４月28日、「デジタル原則を踏まえた児童福祉行政の規制等の見直しについて」（令和５年４月28日付事務連絡）の発出により、配置基準を遵守した上で、研修等で現場を離れることや、Web会議サービス等を活用して会議等に参加することができる旨明確化した。</t>
    <phoneticPr fontId="3"/>
  </si>
  <si>
    <t>令和５年３月31日に実施要綱を見直し、地域生活支援センター機能強化事業の実施する場合の基礎的事業による配置職員の専任規定について、デジタル技術等を活用して業務効率化を行いう等により業務に支障のない場合は兼務が可能であることを明確化した。</t>
    <phoneticPr fontId="3"/>
  </si>
  <si>
    <t>令和５年５月、総務省電波利用ホームページにて、左記告示中、「五・１・（一）の「専任教員」を「基幹教員」に読み替える。」旨の解釈を公表した。</t>
    <rPh sb="7" eb="10">
      <t>ソウムショウ</t>
    </rPh>
    <rPh sb="10" eb="12">
      <t>デンパ</t>
    </rPh>
    <rPh sb="12" eb="14">
      <t>リヨウ</t>
    </rPh>
    <rPh sb="23" eb="25">
      <t>サキ</t>
    </rPh>
    <rPh sb="25" eb="27">
      <t>コクジ</t>
    </rPh>
    <rPh sb="27" eb="28">
      <t>チュウ</t>
    </rPh>
    <rPh sb="30" eb="31">
      <t>5</t>
    </rPh>
    <rPh sb="35" eb="36">
      <t>1</t>
    </rPh>
    <rPh sb="39" eb="41">
      <t>センニン</t>
    </rPh>
    <rPh sb="41" eb="43">
      <t>キョウイン</t>
    </rPh>
    <rPh sb="46" eb="48">
      <t>キカン</t>
    </rPh>
    <rPh sb="48" eb="50">
      <t>キョウイン</t>
    </rPh>
    <rPh sb="52" eb="53">
      <t>ヨ</t>
    </rPh>
    <rPh sb="54" eb="55">
      <t>カ</t>
    </rPh>
    <rPh sb="59" eb="60">
      <t>ムネ</t>
    </rPh>
    <rPh sb="61" eb="63">
      <t>カイシャク</t>
    </rPh>
    <rPh sb="64" eb="66">
      <t>コウヒョウ</t>
    </rPh>
    <phoneticPr fontId="3"/>
  </si>
  <si>
    <t>令和５年12月28日付けで、デジタル技術を活用した手法等が許容される旨の通知を発出した。</t>
    <phoneticPr fontId="3"/>
  </si>
  <si>
    <t>給水装置工事主任技術者の兼任を可能とする改正省令を令和5年12月26日に公布し、令和５年12月27日に改正省令の内容に合わせ、本通知を改正した。</t>
    <phoneticPr fontId="3"/>
  </si>
  <si>
    <t>令和５年５月11日に本通知を廃止した。</t>
    <phoneticPr fontId="3"/>
  </si>
  <si>
    <t>当該見直し対応とは別の改正（令和6年4月施行）を並行して行うこととなり、関係機関の実務上の観点から、当該改正と施行を揃えることが望ましいため。</t>
    <rPh sb="0" eb="2">
      <t>トウガイ</t>
    </rPh>
    <rPh sb="2" eb="4">
      <t>ミナオ</t>
    </rPh>
    <phoneticPr fontId="3"/>
  </si>
  <si>
    <t>令和５年６月、「酒税法及び酒類業関係法令等解釈通達の一部改正について」（令和５年６月30日付課酒１-57）の発出により、担保物件が不動産の場合の価額等の定期調査について、必要に応じて実施するよう改正した。
見直し後Phaseについては、Phase２を予定していたが、Phase３（定期検査の撤廃）を実現。</t>
    <rPh sb="0" eb="2">
      <t>レイワ</t>
    </rPh>
    <rPh sb="3" eb="4">
      <t>ネン</t>
    </rPh>
    <rPh sb="5" eb="6">
      <t>ガツ</t>
    </rPh>
    <rPh sb="8" eb="12">
      <t>シュゼイホウオヨ</t>
    </rPh>
    <rPh sb="13" eb="21">
      <t>シュルイギョウカンケイホウレイトウ</t>
    </rPh>
    <rPh sb="21" eb="25">
      <t>カイシャクツウタツ</t>
    </rPh>
    <rPh sb="26" eb="30">
      <t>イチブカイセイ</t>
    </rPh>
    <rPh sb="36" eb="38">
      <t>レイワ</t>
    </rPh>
    <rPh sb="39" eb="40">
      <t>ネン</t>
    </rPh>
    <rPh sb="41" eb="42">
      <t>ガツ</t>
    </rPh>
    <rPh sb="44" eb="45">
      <t>ニチ</t>
    </rPh>
    <rPh sb="45" eb="46">
      <t>ツケ</t>
    </rPh>
    <rPh sb="46" eb="48">
      <t>カサケ</t>
    </rPh>
    <rPh sb="54" eb="56">
      <t>ハッシュツ</t>
    </rPh>
    <rPh sb="60" eb="62">
      <t>タンポ</t>
    </rPh>
    <rPh sb="62" eb="64">
      <t>ブッケン</t>
    </rPh>
    <rPh sb="65" eb="68">
      <t>フドウサン</t>
    </rPh>
    <rPh sb="69" eb="71">
      <t>バアイ</t>
    </rPh>
    <rPh sb="76" eb="78">
      <t>テイキ</t>
    </rPh>
    <rPh sb="78" eb="80">
      <t>チョウサ</t>
    </rPh>
    <rPh sb="85" eb="87">
      <t>ヒツヨウ</t>
    </rPh>
    <rPh sb="88" eb="89">
      <t>オウ</t>
    </rPh>
    <rPh sb="91" eb="93">
      <t>ジッシ</t>
    </rPh>
    <rPh sb="97" eb="99">
      <t>カイセイ</t>
    </rPh>
    <phoneticPr fontId="3"/>
  </si>
  <si>
    <t>2023年12月28日、厚生労働省ＨＰ（https://www.mhlw.go.jp/stf/newpage_37195.html）において修了証の発行を含む一連の手続きにおいてデジタル化を妨げるものではない旨へ規制の明確化を行った。</t>
    <rPh sb="70" eb="73">
      <t>シュウリョウショウ</t>
    </rPh>
    <rPh sb="74" eb="76">
      <t>ハッコウ</t>
    </rPh>
    <rPh sb="77" eb="78">
      <t>フク</t>
    </rPh>
    <rPh sb="79" eb="81">
      <t>イチレン</t>
    </rPh>
    <rPh sb="82" eb="84">
      <t>テツヅ</t>
    </rPh>
    <rPh sb="93" eb="94">
      <t>カ</t>
    </rPh>
    <rPh sb="95" eb="96">
      <t>サマタ</t>
    </rPh>
    <rPh sb="104" eb="105">
      <t>ムネ</t>
    </rPh>
    <phoneticPr fontId="3"/>
  </si>
  <si>
    <t>令和6年2月に設備の定期的な保守点検に関して、デジタル技術を活用して実施することが可能であることを具体的な機器と方法の例示とともに省エネポータルサイト「よくある質問」に掲載することにより、明確化した。
https://www.enecho.meti.go.jp/category/saving_and_new/saving/enterprise/factory/faq/index.html</t>
    <rPh sb="94" eb="97">
      <t>メイカクカ</t>
    </rPh>
    <phoneticPr fontId="3"/>
  </si>
  <si>
    <t>令和６年１月15日に「デジタル原則を踏まえたガス事業制度に係る法令等について」というお知らせを資源エネルギー庁HPに掲載し、定期的な調査については、遠隔での情報収集や電磁的記録の確認等のデジタル技術を活用することを妨げ るものではない旨を明確化した。
https://www.enecho.meti.go.jp/category/electricity_and_gas/gas/summary/guideline/pdf/dejital_gas.pdf</t>
    <rPh sb="0" eb="2">
      <t>レイワ</t>
    </rPh>
    <rPh sb="3" eb="4">
      <t>ネン</t>
    </rPh>
    <rPh sb="5" eb="6">
      <t>ガツ</t>
    </rPh>
    <rPh sb="8" eb="9">
      <t>ニチ</t>
    </rPh>
    <rPh sb="15" eb="17">
      <t>ゲンソク</t>
    </rPh>
    <rPh sb="18" eb="19">
      <t>フ</t>
    </rPh>
    <rPh sb="24" eb="26">
      <t>ジギョウ</t>
    </rPh>
    <rPh sb="26" eb="28">
      <t>セイド</t>
    </rPh>
    <rPh sb="29" eb="30">
      <t>カカ</t>
    </rPh>
    <rPh sb="31" eb="33">
      <t>ホウレイ</t>
    </rPh>
    <rPh sb="33" eb="34">
      <t>トウ</t>
    </rPh>
    <rPh sb="43" eb="44">
      <t>シ</t>
    </rPh>
    <rPh sb="47" eb="49">
      <t>シゲン</t>
    </rPh>
    <rPh sb="54" eb="55">
      <t>チョウ</t>
    </rPh>
    <rPh sb="58" eb="60">
      <t>ケイサイ</t>
    </rPh>
    <rPh sb="62" eb="65">
      <t>テイキテキ</t>
    </rPh>
    <rPh sb="66" eb="68">
      <t>チョウサ</t>
    </rPh>
    <rPh sb="117" eb="118">
      <t>ムネ</t>
    </rPh>
    <rPh sb="119" eb="122">
      <t>メイカクカ</t>
    </rPh>
    <phoneticPr fontId="2"/>
  </si>
  <si>
    <t>令和４年12月１日の「個別施設毎の長寿命化計画の策定状況等の調査の結果について（通知）」（４施施企第23号）において、各学校設置者が、個別施設計画に基づき、効果的・効率的なインフラ維持管理・更新を実施する際は、点検・診断や補修・更新において新技術の導入を推進するよう求めていることが明記されており、見直し後Phaseが達成されていることを改めて確認した。</t>
    <rPh sb="141" eb="143">
      <t>メイキ</t>
    </rPh>
    <rPh sb="149" eb="151">
      <t>ミナオ</t>
    </rPh>
    <rPh sb="152" eb="153">
      <t>ゴ</t>
    </rPh>
    <rPh sb="159" eb="161">
      <t>タッセイ</t>
    </rPh>
    <rPh sb="169" eb="170">
      <t>アラタ</t>
    </rPh>
    <rPh sb="172" eb="174">
      <t>カクニン</t>
    </rPh>
    <phoneticPr fontId="3"/>
  </si>
  <si>
    <t>令和４年12月１日の「個別施設毎の長寿命化計画の策定状況等の調査の結果について（通知）」（４施施企第23号）において、各学校設置者が、個別施設計画に基づき、効果的・効率的なインフラ維持管理・更新を実施する際は、点検・診断や補修・更新において新技術の導入を推進するよう求めていることが明記されており、見直し後Phaseが達成されていることを改めて確認した。</t>
    <phoneticPr fontId="3"/>
  </si>
  <si>
    <t>令和５年12月28日付けで、デジタル技術を活用した手法等が許容される旨を通知（デジタル臨時行政調査会の「デジタル原則」への理容師法等における対応について）の発出により明確化した。</t>
    <phoneticPr fontId="7"/>
  </si>
  <si>
    <t>「公衆浴場における衛生等管理要領等の改正について」（令和元年９月19日）により当該通知は廃止している。</t>
    <phoneticPr fontId="3"/>
  </si>
  <si>
    <r>
      <t>第３
４　</t>
    </r>
    <r>
      <rPr>
        <sz val="11"/>
        <rFont val="游ゴシック"/>
        <family val="3"/>
        <charset val="128"/>
      </rPr>
      <t>第7条関係
（２）</t>
    </r>
    <rPh sb="0" eb="1">
      <t>ダイ</t>
    </rPh>
    <phoneticPr fontId="1"/>
  </si>
  <si>
    <t>「難病特別対策推進事業実施要綱の一部改正について」（令和５年12月26日付け）において、特定疾患治療研究事業の実施状況に関する調査について、定期的な実施から必要に応じた実施にする旨、都道府県知事、政令市市長、特別区区長あてに周知を行った。
見直し後Phaseについては、Phase２を予定していたが、Phase３（定期検査の撤廃）を実現。</t>
    <phoneticPr fontId="3"/>
  </si>
  <si>
    <t>「「特定疾患治療研究事業の実務上の取扱い」の一部改正について」（令和５年12月26日付け）において、難病医療連絡協議会における進捗状況・実態の調査について、定期的な実施から必要に応じた実施にする旨、 都道府県衛生主管部（局）長あてに周知を行った。
見直し後Phaseについては、Phase２を予定していたが、Phase３（定期検査の撤廃）を実現。</t>
    <phoneticPr fontId="3"/>
  </si>
  <si>
    <t>令和５年12月28日付けで、デジタル技術を活用した手法等が許容される旨を通知（デジタル臨時行政調査会の「デジタル原則」への理容師法等における対応について）の発出により明確化した。</t>
    <phoneticPr fontId="3"/>
  </si>
  <si>
    <t>令和５年12月、厚生労働省ホームページ（URL：https://www.mhlw.go.jp/stf/newpage_37195.html）において、定期的な点検の結果を医療機関に報告することについて、電磁的な方法等による報告も可能である旨を明示した。</t>
    <phoneticPr fontId="7"/>
  </si>
  <si>
    <t>令和５年12月、「デジタル原則を踏まえた当課所管法令の適用に係る解釈の明確化等について」（令和５年12月26日付５経営第2275号）の発出により、デジタル技術を活用することが可能である旨を明確化した。</t>
    <rPh sb="0" eb="1">
      <t>レイ</t>
    </rPh>
    <rPh sb="1" eb="2">
      <t>カズ</t>
    </rPh>
    <rPh sb="3" eb="4">
      <t>ネン</t>
    </rPh>
    <rPh sb="6" eb="7">
      <t>ガツ</t>
    </rPh>
    <rPh sb="13" eb="15">
      <t>ゲンソク</t>
    </rPh>
    <rPh sb="16" eb="17">
      <t>フ</t>
    </rPh>
    <rPh sb="20" eb="22">
      <t>トウカ</t>
    </rPh>
    <rPh sb="22" eb="24">
      <t>ショカン</t>
    </rPh>
    <rPh sb="24" eb="26">
      <t>ホウレイ</t>
    </rPh>
    <rPh sb="27" eb="29">
      <t>テキヨウ</t>
    </rPh>
    <rPh sb="30" eb="31">
      <t>カカ</t>
    </rPh>
    <rPh sb="32" eb="34">
      <t>カイシャク</t>
    </rPh>
    <rPh sb="35" eb="37">
      <t>メイカク</t>
    </rPh>
    <rPh sb="37" eb="38">
      <t>カ</t>
    </rPh>
    <rPh sb="38" eb="39">
      <t>トウ</t>
    </rPh>
    <rPh sb="45" eb="47">
      <t>レイワ</t>
    </rPh>
    <rPh sb="48" eb="49">
      <t>ネン</t>
    </rPh>
    <rPh sb="51" eb="52">
      <t>ガツ</t>
    </rPh>
    <rPh sb="54" eb="56">
      <t>ニチヅケ</t>
    </rPh>
    <rPh sb="57" eb="59">
      <t>ケイエイ</t>
    </rPh>
    <rPh sb="59" eb="60">
      <t>ダイ</t>
    </rPh>
    <rPh sb="64" eb="65">
      <t>ゴウ</t>
    </rPh>
    <rPh sb="67" eb="69">
      <t>ハッシュツ</t>
    </rPh>
    <rPh sb="77" eb="79">
      <t>ギジュツ</t>
    </rPh>
    <rPh sb="80" eb="82">
      <t>カツヨウ</t>
    </rPh>
    <rPh sb="87" eb="89">
      <t>カノウ</t>
    </rPh>
    <rPh sb="92" eb="93">
      <t>ムネ</t>
    </rPh>
    <rPh sb="94" eb="96">
      <t>メイカク</t>
    </rPh>
    <rPh sb="96" eb="97">
      <t>カ</t>
    </rPh>
    <phoneticPr fontId="3"/>
  </si>
  <si>
    <t>令和５年12月、「航空機による放射性物質等の輸送基準を定める告示」（平成13年国土交通省告示第1094号）の改正により、立会いに相当する適切な措置を執ることでもよいこととし、「放射性物質等の輸送規制について」（令和５年12月26日付国空安政第1973号）の発出により、当該措置に係る具体的な要件（リモートを含む）を明確化した。</t>
    <phoneticPr fontId="3"/>
  </si>
  <si>
    <t>令和５年３月、「住宅市街地総合整備事業補助金交付要綱」の改正（令和５年３月31日国住市第118号）により、実地に限らない検査を可能となるようにした。</t>
    <phoneticPr fontId="3"/>
  </si>
  <si>
    <t>令和５年３月、当省ホームページ（URL：https://www.mlit.go.jp/report/press/mizukokudo04_hh_000204.html）において、河川・ダムの点検等でカタログ掲載技術を参考に、新たな技術を採用することで、点検等の効率化・高度化を進める旨を明示した。併せて、点検カタログを作成・公表した旨を周知し、新技術の活用を促進した。</t>
    <phoneticPr fontId="3"/>
  </si>
  <si>
    <t>「墜落制止用器具に係る質疑応答集の改訂について」(令和5年12月20日付け基安安発1220第２号)において、デジタル技術を活用した点検が可能であることを明確化した。</t>
    <phoneticPr fontId="3"/>
  </si>
  <si>
    <t>デジタル完結を基本とするにあたり、関係団体と十分に調整する必要があるため。</t>
    <rPh sb="4" eb="6">
      <t>カンケツ</t>
    </rPh>
    <rPh sb="7" eb="9">
      <t>キホン</t>
    </rPh>
    <phoneticPr fontId="3"/>
  </si>
  <si>
    <t>令和5年3月に「社会教育主事講習及び社会教育主事養成課程におけるデジタル化の進展を踏まえた対応について（通知）」を発出し講習の一連のプロセスにおいてデジタル完結による手段で実施するよう周知した。</t>
    <phoneticPr fontId="3"/>
  </si>
  <si>
    <t>令和5年3月に「司書及び司書補の講習におけるデジタル化の進展を踏まえた対応について（通知）」を発出し講習の一連のプロセスにおいてデジタル完結による手段で実施するよう周知した。</t>
    <phoneticPr fontId="3"/>
  </si>
  <si>
    <r>
      <t>第</t>
    </r>
    <r>
      <rPr>
        <sz val="11"/>
        <rFont val="游ゴシック"/>
        <family val="3"/>
        <charset val="128"/>
      </rPr>
      <t>一</t>
    </r>
    <r>
      <rPr>
        <sz val="11"/>
        <rFont val="游ゴシック"/>
        <family val="3"/>
        <charset val="128"/>
        <scheme val="minor"/>
      </rPr>
      <t>条</t>
    </r>
    <rPh sb="1" eb="2">
      <t>イチ</t>
    </rPh>
    <phoneticPr fontId="7"/>
  </si>
  <si>
    <t>令和５年12月、厚生労働省ホームページ（URL：https://www.mhlw.go.jp/stf/newpage_37195.html）において、原則として勤務時間中に在席していることであり、例外的に勤務時間中に当該へき地保健指導所を離れることを妨げるものではない旨を明示した。</t>
    <phoneticPr fontId="1"/>
  </si>
  <si>
    <t>公衆浴場における衛生等管理要領等について</t>
    <phoneticPr fontId="3"/>
  </si>
  <si>
    <t>農業共済団体に対する監督指針</t>
    <phoneticPr fontId="3"/>
  </si>
  <si>
    <t>厚生労働省HP（https://www.mhlw.go.jp/stf/newpage
_37195.html）において、修了証の発行を含む講習にかかる一連の手続きについて、デジタル化を妨げるものではない旨を明確化し、実施団体へメールにより周知した。</t>
    <rPh sb="0" eb="5">
      <t>コウセイロウドウショウ</t>
    </rPh>
    <phoneticPr fontId="3"/>
  </si>
  <si>
    <t>厚生労働省HP（https://www.mhlw.go.jp/stf/newpage
_37195.html）において、修了証の発行を含む講習にかかる一連の手続きについて、デジタル化を妨げるものではない旨を明確化し、実施団体へメールにより周知した。</t>
    <phoneticPr fontId="3"/>
  </si>
  <si>
    <t>平成26年７月（令和３年３月一部変更）「港湾の施設の点検診断ガイドライン」において、目視または潜水士等による点検においてデジタル技術（新技術）の活用が可能である旨を明示されており、見直し後Phaseが達成されていることを改めて確認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</si>
</sst>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28"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scheme val="minor"/>
    </font>
    <font>
      <sz val="6"/>
      <name val="游ゴシック"/>
      <family val="2"/>
      <charset val="128"/>
      <scheme val="minor"/>
    </font>
    <font>
      <b/>
      <sz val="14"/>
      <name val="游ゴシック"/>
      <family val="3"/>
      <charset val="128"/>
      <scheme val="minor"/>
    </font>
    <font>
      <b/>
      <sz val="11"/>
      <color rgb="FFFF0000"/>
      <name val="游ゴシック"/>
      <family val="3"/>
      <charset val="128"/>
      <scheme val="minor"/>
    </font>
    <font>
      <sz val="11"/>
      <name val="游ゴシック"/>
      <family val="3"/>
      <charset val="128"/>
    </font>
    <font>
      <sz val="6"/>
      <name val="游ゴシック"/>
      <family val="3"/>
      <charset val="128"/>
      <scheme val="minor"/>
    </font>
    <font>
      <sz val="11"/>
      <color rgb="FFFF0000"/>
      <name val="游ゴシック"/>
      <family val="3"/>
      <charset val="128"/>
    </font>
    <font>
      <sz val="11"/>
      <color rgb="FF9C5700"/>
      <name val="游ゴシック"/>
      <family val="2"/>
      <charset val="128"/>
      <scheme val="minor"/>
    </font>
    <font>
      <i/>
      <sz val="11"/>
      <color rgb="FF7F7F7F"/>
      <name val="游ゴシック"/>
      <family val="2"/>
      <charset val="128"/>
      <scheme val="minor"/>
    </font>
    <font>
      <strike/>
      <sz val="11"/>
      <color rgb="FFFF0000"/>
      <name val="游ゴシック"/>
      <family val="3"/>
      <charset val="128"/>
      <scheme val="minor"/>
    </font>
    <font>
      <sz val="11"/>
      <name val="游ゴシック"/>
      <family val="3"/>
    </font>
    <font>
      <sz val="11"/>
      <name val="游ゴシック"/>
      <family val="2"/>
      <charset val="128"/>
      <scheme val="minor"/>
    </font>
    <font>
      <sz val="11"/>
      <color theme="1"/>
      <name val="游ゴシック"/>
      <family val="2"/>
      <scheme val="minor"/>
    </font>
    <font>
      <sz val="8"/>
      <name val="游ゴシック"/>
      <family val="3"/>
      <charset val="128"/>
      <scheme val="minor"/>
    </font>
    <font>
      <sz val="9"/>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sz val="11"/>
      <color rgb="FF000000"/>
      <name val="游ゴシック"/>
      <family val="3"/>
      <charset val="128"/>
    </font>
    <font>
      <sz val="10.5"/>
      <color theme="1"/>
      <name val="游ゴシック"/>
      <family val="3"/>
      <charset val="128"/>
    </font>
    <font>
      <strike/>
      <sz val="11"/>
      <name val="游ゴシック"/>
      <family val="3"/>
      <charset val="128"/>
      <scheme val="minor"/>
    </font>
    <font>
      <sz val="11"/>
      <color theme="1"/>
      <name val="游ゴシック"/>
      <family val="3"/>
      <scheme val="minor"/>
    </font>
    <font>
      <sz val="11"/>
      <name val="ＭＳ Ｐゴシック"/>
      <family val="3"/>
      <charset val="128"/>
    </font>
    <font>
      <sz val="11"/>
      <color rgb="FF000000"/>
      <name val="ＭＳ ゴシック"/>
      <family val="3"/>
      <charset val="128"/>
    </font>
    <font>
      <sz val="11"/>
      <color rgb="FF000000"/>
      <name val="Calibri"/>
      <family val="2"/>
    </font>
    <font>
      <sz val="11"/>
      <color rgb="FF000000"/>
      <name val="Calibri"/>
      <family val="3"/>
      <charset val="128"/>
    </font>
    <font>
      <sz val="10.5"/>
      <name val="游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67">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4"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5">
    <xf numFmtId="0" fontId="0" fillId="0" borderId="0" xfId="0">
      <alignment vertical="center"/>
    </xf>
    <xf numFmtId="0" fontId="4" fillId="0" borderId="0" xfId="0" applyFont="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lignment vertical="center"/>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2" fillId="0" borderId="1" xfId="0" applyFont="1" applyBorder="1" applyAlignment="1">
      <alignment horizontal="left" vertical="center"/>
    </xf>
    <xf numFmtId="58" fontId="2" fillId="0" borderId="1" xfId="0" applyNumberFormat="1" applyFont="1" applyBorder="1" applyAlignment="1">
      <alignment horizontal="left" vertical="center" wrapText="1"/>
    </xf>
    <xf numFmtId="0" fontId="2" fillId="0" borderId="1" xfId="0" quotePrefix="1" applyFont="1" applyBorder="1" applyAlignment="1">
      <alignment horizontal="center" vertical="center" wrapText="1"/>
    </xf>
    <xf numFmtId="0" fontId="6" fillId="0" borderId="1" xfId="0" applyFont="1" applyBorder="1" applyAlignment="1">
      <alignment vertical="center" wrapText="1"/>
    </xf>
    <xf numFmtId="0" fontId="2" fillId="0" borderId="1" xfId="1" applyFont="1" applyBorder="1" applyAlignment="1" applyProtection="1">
      <alignment horizontal="left" vertical="center" wrapText="1"/>
      <protection locked="0"/>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56" fontId="2" fillId="0" borderId="1" xfId="0" quotePrefix="1" applyNumberFormat="1" applyFont="1" applyBorder="1" applyAlignment="1">
      <alignment horizontal="center" vertical="center"/>
    </xf>
    <xf numFmtId="58"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58" fontId="12" fillId="0" borderId="1" xfId="0" applyNumberFormat="1" applyFont="1" applyBorder="1" applyAlignment="1">
      <alignment horizontal="left" vertical="center" wrapText="1"/>
    </xf>
    <xf numFmtId="0" fontId="13" fillId="0" borderId="1" xfId="0" applyFont="1" applyBorder="1">
      <alignment vertical="center"/>
    </xf>
    <xf numFmtId="0" fontId="13" fillId="0" borderId="1" xfId="0" applyFont="1" applyBorder="1" applyAlignment="1">
      <alignment horizontal="left" vertical="center" wrapText="1"/>
    </xf>
    <xf numFmtId="49" fontId="13" fillId="0" borderId="1" xfId="0" quotePrefix="1" applyNumberFormat="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176" fontId="2" fillId="0" borderId="1" xfId="0" applyNumberFormat="1" applyFont="1" applyBorder="1" applyAlignment="1">
      <alignment horizontal="center" vertical="center" wrapText="1"/>
    </xf>
    <xf numFmtId="0" fontId="2" fillId="0" borderId="1" xfId="1" applyFont="1" applyBorder="1" applyAlignment="1" applyProtection="1">
      <alignment vertical="center" wrapText="1"/>
      <protection locked="0"/>
    </xf>
    <xf numFmtId="176" fontId="12"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56" fontId="2" fillId="0" borderId="1" xfId="0" quotePrefix="1" applyNumberFormat="1" applyFont="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horizontal="left" vertical="top" wrapText="1"/>
    </xf>
    <xf numFmtId="0" fontId="19" fillId="0" borderId="2" xfId="0" applyFont="1" applyBorder="1" applyAlignment="1">
      <alignment vertical="center" wrapText="1"/>
    </xf>
    <xf numFmtId="0" fontId="19" fillId="0" borderId="4" xfId="0" applyFont="1" applyBorder="1" applyAlignment="1">
      <alignment vertical="center" wrapText="1"/>
    </xf>
    <xf numFmtId="176" fontId="6" fillId="0" borderId="1" xfId="0" applyNumberFormat="1" applyFont="1" applyBorder="1" applyAlignment="1">
      <alignment horizontal="center" vertical="center" wrapText="1"/>
    </xf>
    <xf numFmtId="14" fontId="2" fillId="0" borderId="1" xfId="5" applyNumberFormat="1" applyFont="1" applyBorder="1" applyAlignment="1">
      <alignment horizontal="left" vertical="center" wrapText="1"/>
    </xf>
    <xf numFmtId="0" fontId="2" fillId="0" borderId="1" xfId="5" applyFont="1" applyBorder="1">
      <alignment vertical="center"/>
    </xf>
    <xf numFmtId="14" fontId="2" fillId="0" borderId="1" xfId="5" applyNumberFormat="1" applyFont="1" applyBorder="1" applyAlignment="1">
      <alignment vertical="center" wrapText="1"/>
    </xf>
    <xf numFmtId="0" fontId="13" fillId="0" borderId="2" xfId="5" applyFont="1" applyBorder="1">
      <alignment vertical="center"/>
    </xf>
    <xf numFmtId="0" fontId="13" fillId="0" borderId="1" xfId="5" applyFont="1" applyBorder="1">
      <alignment vertical="center"/>
    </xf>
    <xf numFmtId="14" fontId="13" fillId="0" borderId="3" xfId="5" applyNumberFormat="1" applyFont="1" applyBorder="1" applyAlignment="1">
      <alignment vertical="center" wrapText="1"/>
    </xf>
    <xf numFmtId="14" fontId="13" fillId="0" borderId="1" xfId="5" applyNumberFormat="1" applyFont="1" applyBorder="1" applyAlignment="1">
      <alignment vertical="center" wrapText="1"/>
    </xf>
    <xf numFmtId="0" fontId="6" fillId="0" borderId="1" xfId="0" applyFont="1" applyBorder="1" applyAlignment="1">
      <alignment wrapText="1"/>
    </xf>
    <xf numFmtId="0" fontId="6" fillId="0" borderId="3" xfId="0" applyFont="1" applyBorder="1" applyAlignment="1">
      <alignment vertical="center" wrapText="1"/>
    </xf>
    <xf numFmtId="0" fontId="17" fillId="0" borderId="1" xfId="0" applyFont="1" applyBorder="1" applyAlignment="1">
      <alignment vertical="center" wrapText="1"/>
    </xf>
    <xf numFmtId="14" fontId="13" fillId="0" borderId="7" xfId="5" applyNumberFormat="1" applyFont="1" applyBorder="1" applyAlignment="1">
      <alignment vertical="center" wrapText="1"/>
    </xf>
    <xf numFmtId="14" fontId="13" fillId="2" borderId="5" xfId="5" applyNumberFormat="1" applyFont="1" applyFill="1" applyBorder="1" applyAlignment="1">
      <alignment vertical="center" wrapText="1"/>
    </xf>
    <xf numFmtId="14" fontId="13" fillId="2" borderId="7" xfId="5" applyNumberFormat="1" applyFont="1" applyFill="1" applyBorder="1" applyAlignment="1">
      <alignment vertical="center" wrapText="1"/>
    </xf>
    <xf numFmtId="0" fontId="13" fillId="0" borderId="1" xfId="0" applyFont="1" applyBorder="1" applyAlignment="1">
      <alignment vertical="top" wrapText="1"/>
    </xf>
    <xf numFmtId="0" fontId="2" fillId="0" borderId="2" xfId="0" applyFont="1" applyBorder="1">
      <alignment vertical="center"/>
    </xf>
    <xf numFmtId="0" fontId="2" fillId="0" borderId="2" xfId="5" applyFont="1" applyBorder="1">
      <alignment vertical="center"/>
    </xf>
    <xf numFmtId="0" fontId="20" fillId="0" borderId="7" xfId="0" applyFont="1" applyBorder="1" applyAlignment="1">
      <alignment horizontal="left" vertical="top" wrapText="1"/>
    </xf>
    <xf numFmtId="0" fontId="20" fillId="0" borderId="1" xfId="0" applyFont="1" applyBorder="1" applyAlignment="1">
      <alignment horizontal="left" vertical="top" wrapText="1"/>
    </xf>
    <xf numFmtId="14" fontId="2" fillId="0" borderId="1" xfId="5" applyNumberFormat="1"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Alignment="1">
      <alignment horizontal="left" vertical="top" wrapText="1"/>
    </xf>
    <xf numFmtId="14" fontId="2" fillId="0" borderId="7" xfId="5" applyNumberFormat="1"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18"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19" fillId="0" borderId="0" xfId="0" applyFont="1" applyAlignment="1">
      <alignment horizontal="left" vertical="top" wrapText="1"/>
    </xf>
    <xf numFmtId="0" fontId="18" fillId="0" borderId="1" xfId="0" applyFont="1" applyBorder="1" applyAlignment="1">
      <alignment horizontal="left" vertical="top" wrapText="1"/>
    </xf>
    <xf numFmtId="0" fontId="0" fillId="0" borderId="1" xfId="0" quotePrefix="1" applyBorder="1" applyAlignment="1">
      <alignment vertical="center" wrapText="1"/>
    </xf>
    <xf numFmtId="0" fontId="0" fillId="0" borderId="1" xfId="0" quotePrefix="1" applyBorder="1" applyAlignment="1">
      <alignment horizontal="center" vertical="center" wrapText="1"/>
    </xf>
    <xf numFmtId="0" fontId="13" fillId="0" borderId="1" xfId="0" quotePrefix="1" applyFont="1" applyBorder="1" applyAlignment="1">
      <alignment vertical="center" wrapText="1"/>
    </xf>
    <xf numFmtId="0" fontId="2" fillId="0" borderId="0" xfId="0" applyFont="1" applyAlignment="1">
      <alignment horizontal="center" vertical="center" wrapText="1" shrinkToFit="1"/>
    </xf>
    <xf numFmtId="0" fontId="13" fillId="2" borderId="1" xfId="0" applyFont="1" applyFill="1" applyBorder="1" applyAlignment="1">
      <alignmen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5" applyFont="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6" xfId="5" applyFont="1" applyBorder="1" applyAlignment="1">
      <alignment horizontal="center" vertical="center" wrapText="1"/>
    </xf>
    <xf numFmtId="0" fontId="2"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quotePrefix="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13" fillId="0" borderId="1" xfId="0" applyFont="1" applyFill="1" applyBorder="1" applyAlignment="1">
      <alignment horizontal="center" vertical="center" wrapText="1"/>
    </xf>
    <xf numFmtId="49" fontId="13" fillId="0" borderId="1" xfId="0" quotePrefix="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lignment vertical="center"/>
    </xf>
    <xf numFmtId="0" fontId="0" fillId="0" borderId="0" xfId="0" applyFill="1">
      <alignment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6" fillId="0" borderId="0" xfId="0" applyFont="1" applyFill="1">
      <alignment vertical="center"/>
    </xf>
    <xf numFmtId="49" fontId="6" fillId="0" borderId="1" xfId="0"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14" fontId="6" fillId="0" borderId="1" xfId="5" applyNumberFormat="1" applyFont="1" applyFill="1" applyBorder="1" applyAlignment="1">
      <alignment vertical="center" wrapText="1"/>
    </xf>
    <xf numFmtId="0" fontId="6" fillId="0" borderId="1" xfId="5" applyFont="1" applyFill="1" applyBorder="1">
      <alignment vertical="center"/>
    </xf>
    <xf numFmtId="0" fontId="2" fillId="0" borderId="1" xfId="1" applyFont="1" applyFill="1" applyBorder="1" applyAlignment="1" applyProtection="1">
      <alignment horizontal="left" vertical="center" wrapText="1"/>
      <protection locked="0"/>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top" wrapText="1"/>
    </xf>
    <xf numFmtId="0" fontId="2" fillId="0" borderId="2" xfId="0" applyFont="1" applyFill="1" applyBorder="1">
      <alignment vertical="center"/>
    </xf>
    <xf numFmtId="0" fontId="26"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2" fillId="0" borderId="1" xfId="5" applyFont="1" applyFill="1" applyBorder="1" applyAlignment="1">
      <alignment horizontal="center" vertical="center" wrapText="1"/>
    </xf>
    <xf numFmtId="0" fontId="2" fillId="0" borderId="1" xfId="5" applyFont="1" applyFill="1" applyBorder="1">
      <alignment vertical="center"/>
    </xf>
    <xf numFmtId="0" fontId="2" fillId="0" borderId="1" xfId="0" applyFont="1" applyFill="1" applyBorder="1" applyAlignment="1">
      <alignment horizontal="left" vertical="top" wrapText="1"/>
    </xf>
    <xf numFmtId="49" fontId="13" fillId="0" borderId="1" xfId="0" applyNumberFormat="1" applyFont="1" applyFill="1" applyBorder="1" applyAlignment="1">
      <alignment horizontal="center" vertical="center" wrapText="1"/>
    </xf>
    <xf numFmtId="14" fontId="2" fillId="0" borderId="0" xfId="5" applyNumberFormat="1" applyFont="1" applyFill="1" applyAlignment="1">
      <alignment horizontal="left" vertical="top" wrapText="1"/>
    </xf>
    <xf numFmtId="14" fontId="2" fillId="0" borderId="1" xfId="5" applyNumberFormat="1" applyFont="1" applyFill="1" applyBorder="1" applyAlignment="1">
      <alignment horizontal="left" vertical="top" wrapText="1"/>
    </xf>
    <xf numFmtId="14" fontId="2" fillId="0" borderId="1" xfId="5" applyNumberFormat="1" applyFont="1" applyFill="1" applyBorder="1" applyAlignment="1">
      <alignment horizontal="left" vertical="top"/>
    </xf>
    <xf numFmtId="0" fontId="2" fillId="0" borderId="6" xfId="5" applyFont="1" applyFill="1" applyBorder="1" applyAlignment="1">
      <alignment horizontal="center" vertical="center" wrapText="1"/>
    </xf>
    <xf numFmtId="14" fontId="2" fillId="0" borderId="7" xfId="5" applyNumberFormat="1" applyFont="1" applyFill="1" applyBorder="1" applyAlignment="1">
      <alignment horizontal="left" vertical="top" wrapText="1"/>
    </xf>
    <xf numFmtId="0" fontId="2" fillId="0" borderId="2" xfId="5" applyFont="1" applyFill="1" applyBorder="1">
      <alignment vertical="center"/>
    </xf>
    <xf numFmtId="49" fontId="2" fillId="0" borderId="1" xfId="0" applyNumberFormat="1" applyFont="1" applyFill="1" applyBorder="1" applyAlignment="1">
      <alignment horizontal="left" vertical="center" wrapText="1"/>
    </xf>
    <xf numFmtId="0" fontId="27" fillId="0" borderId="3" xfId="0" applyFont="1" applyFill="1" applyBorder="1" applyAlignment="1">
      <alignment horizontal="left" vertical="center" wrapText="1"/>
    </xf>
    <xf numFmtId="58" fontId="2" fillId="0" borderId="1" xfId="0" applyNumberFormat="1" applyFont="1" applyFill="1" applyBorder="1" applyAlignment="1">
      <alignment horizontal="left" vertical="center" wrapText="1"/>
    </xf>
    <xf numFmtId="14" fontId="2" fillId="0" borderId="1" xfId="5" applyNumberFormat="1" applyFont="1" applyFill="1" applyBorder="1" applyAlignment="1">
      <alignment horizontal="left" vertical="center" wrapText="1"/>
    </xf>
    <xf numFmtId="0" fontId="2" fillId="0" borderId="1" xfId="5" applyFont="1" applyFill="1" applyBorder="1" applyAlignment="1">
      <alignment horizontal="left" vertical="center"/>
    </xf>
    <xf numFmtId="14" fontId="2" fillId="0" borderId="1" xfId="5" applyNumberFormat="1" applyFont="1" applyFill="1" applyBorder="1" applyAlignment="1">
      <alignment vertical="center" wrapText="1"/>
    </xf>
    <xf numFmtId="49" fontId="2" fillId="0" borderId="1" xfId="5" applyNumberFormat="1" applyFont="1" applyFill="1" applyBorder="1" applyAlignment="1">
      <alignment vertical="center" wrapText="1"/>
    </xf>
    <xf numFmtId="14" fontId="2" fillId="0" borderId="1" xfId="5" applyNumberFormat="1" applyFont="1" applyFill="1" applyBorder="1">
      <alignment vertical="center"/>
    </xf>
    <xf numFmtId="0" fontId="2" fillId="0" borderId="1" xfId="5" applyFont="1" applyFill="1" applyBorder="1" applyAlignment="1">
      <alignment horizontal="left" vertical="center" wrapText="1"/>
    </xf>
    <xf numFmtId="0" fontId="2" fillId="0" borderId="1" xfId="5" applyFont="1" applyFill="1" applyBorder="1" applyAlignment="1">
      <alignment horizontal="center" vertical="center"/>
    </xf>
    <xf numFmtId="0" fontId="2" fillId="0" borderId="1" xfId="5" applyFont="1" applyFill="1" applyBorder="1" applyAlignment="1">
      <alignment vertical="center" wrapText="1"/>
    </xf>
    <xf numFmtId="14" fontId="2" fillId="0" borderId="1" xfId="5" applyNumberFormat="1" applyFont="1" applyFill="1" applyBorder="1" applyAlignment="1">
      <alignment horizontal="center" vertical="center"/>
    </xf>
    <xf numFmtId="0" fontId="21" fillId="0" borderId="1" xfId="5" applyFont="1" applyFill="1" applyBorder="1" applyAlignment="1">
      <alignment vertical="center" wrapText="1"/>
    </xf>
    <xf numFmtId="0" fontId="2" fillId="0" borderId="1" xfId="0" applyFont="1" applyBorder="1" applyAlignment="1">
      <alignment vertical="center" wrapText="1"/>
    </xf>
    <xf numFmtId="0" fontId="2" fillId="0" borderId="0" xfId="0" applyFont="1" applyFill="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14" fontId="2" fillId="0" borderId="3" xfId="5" applyNumberFormat="1" applyFont="1" applyFill="1" applyBorder="1" applyAlignment="1">
      <alignment vertical="center" wrapText="1"/>
    </xf>
    <xf numFmtId="0" fontId="2" fillId="0" borderId="2" xfId="5" applyFont="1" applyFill="1" applyBorder="1" applyAlignment="1">
      <alignment vertical="center" wrapText="1"/>
    </xf>
    <xf numFmtId="177" fontId="2" fillId="0" borderId="1" xfId="5" applyNumberFormat="1" applyFont="1" applyFill="1" applyBorder="1" applyAlignment="1">
      <alignment vertical="top" wrapText="1"/>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38" fontId="2" fillId="0" borderId="1" xfId="3"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cellXfs>
  <cellStyles count="67">
    <cellStyle name="桁区切り" xfId="3" builtinId="6"/>
    <cellStyle name="桁区切り 2" xfId="62" xr:uid="{9B6FB95A-88C7-4330-B2EA-02DD04758406}"/>
    <cellStyle name="標準" xfId="0" builtinId="0"/>
    <cellStyle name="標準 10" xfId="10" xr:uid="{EF7F5CA4-1B8F-4400-9DCB-BF076728603B}"/>
    <cellStyle name="標準 10 2" xfId="56" xr:uid="{1DD0DCDE-31C0-4268-9415-57D2C9E8BD57}"/>
    <cellStyle name="標準 11" xfId="21" xr:uid="{EC58F496-2335-4144-B0C4-51BF12C09170}"/>
    <cellStyle name="標準 2" xfId="4" xr:uid="{8EFD719F-74D6-425B-9C01-4EDFB39B808B}"/>
    <cellStyle name="標準 2 2 2" xfId="36" xr:uid="{C66E0154-62C4-4421-827A-AE6518D653F1}"/>
    <cellStyle name="標準 2 2 2 2 3 3" xfId="50" xr:uid="{ECE5B2D1-BA43-49E3-B11A-DE342C77FAAE}"/>
    <cellStyle name="標準 2 2 2 2 3 6" xfId="48" xr:uid="{A73F2D78-D5A2-41D2-83DF-F90DA926461E}"/>
    <cellStyle name="標準 2 2 3" xfId="41" xr:uid="{9B9F4BAF-7862-4C5C-B06E-FA38894D3965}"/>
    <cellStyle name="標準 2 2 3 2" xfId="43" xr:uid="{644A74FA-94A5-48E4-A691-8DD25348C865}"/>
    <cellStyle name="標準 2 2 3 3" xfId="61" xr:uid="{5ED62E53-7EBC-4E56-A733-6DB0C7E85BE7}"/>
    <cellStyle name="標準 2 2 3 3 2 2" xfId="5" xr:uid="{DC6FD12F-0457-499D-ACAE-12936067CD12}"/>
    <cellStyle name="標準 2 2 3 3 3 3" xfId="64" xr:uid="{79D651DF-64F9-433C-9BC6-CB4077372EB3}"/>
    <cellStyle name="標準 2 2 4 2 2" xfId="7" xr:uid="{88A25B3D-0329-4194-ACC1-2AD31B5863DA}"/>
    <cellStyle name="標準 2 3" xfId="11" xr:uid="{A8AEAAEA-E1CF-4C1F-9325-506E49D0005B}"/>
    <cellStyle name="標準 2 3 2" xfId="37" xr:uid="{7259202F-53BE-411B-ADAE-3BACC0324939}"/>
    <cellStyle name="標準 2 3 2 2" xfId="33" xr:uid="{DA792038-AD7C-4E8F-9108-BBB6C8E2B8C6}"/>
    <cellStyle name="標準 2 3 3" xfId="54" xr:uid="{65A2F5C1-3E1C-467B-A201-5492F3E5883F}"/>
    <cellStyle name="標準 2 3 6" xfId="15" xr:uid="{CD833040-72AA-46E5-A8C5-C9E25903772D}"/>
    <cellStyle name="標準 2 5 2" xfId="35" xr:uid="{0515DD28-95FF-4F52-ADC2-45CDB259F761}"/>
    <cellStyle name="標準 2 5 2 2" xfId="42" xr:uid="{B1728E5D-41AA-40CC-9F38-702852EA5E36}"/>
    <cellStyle name="標準 2 9 2" xfId="38" xr:uid="{606071FA-57A5-49C4-9D7D-29995C79B93A}"/>
    <cellStyle name="標準 3" xfId="47" xr:uid="{D9215394-06FC-4636-A068-01FD72BC5F14}"/>
    <cellStyle name="標準 3 2 3" xfId="40" xr:uid="{1BC10846-9B23-4A4A-A001-78BECF8886F4}"/>
    <cellStyle name="標準 3 2 5 2" xfId="49" xr:uid="{FEBD0539-800E-4C40-9695-C1CC8008B267}"/>
    <cellStyle name="標準 3 4 2 2 2" xfId="39" xr:uid="{9F9951C6-402D-4B21-A800-BE331EDD564B}"/>
    <cellStyle name="標準 3 4 3 2" xfId="44" xr:uid="{4B3A19D8-C437-49C1-9B76-A1C54CEE36BD}"/>
    <cellStyle name="標準 4" xfId="32" xr:uid="{D2ECF781-CF12-4545-9B65-C9E39D7BFE20}"/>
    <cellStyle name="標準 4 2" xfId="12" xr:uid="{AE5ABE77-ED12-4B19-9748-ACC78FEFC4F9}"/>
    <cellStyle name="標準 4 2 2" xfId="26" xr:uid="{DD6D2A99-65E2-406A-AE32-02F57BF14FE9}"/>
    <cellStyle name="標準 4 2 2 2 3" xfId="22" xr:uid="{4013D40A-11E6-42A0-B019-C2747D4411B2}"/>
    <cellStyle name="標準 4 2 2 2 3 2" xfId="27" xr:uid="{480BDDAE-4E30-462D-AA41-2E99602EE266}"/>
    <cellStyle name="標準 4 2 2 2 3 2 2" xfId="59" xr:uid="{2502070A-1DAF-4B7F-B932-6510CEDEEBB1}"/>
    <cellStyle name="標準 4 2 2 2 3 4" xfId="25" xr:uid="{8BD119FF-F1BD-46EE-9EB7-B1A498460787}"/>
    <cellStyle name="標準 4 2 3" xfId="19" xr:uid="{185B8846-01FB-4C1C-92B0-E1771E85DA70}"/>
    <cellStyle name="標準 4 2 3 2" xfId="31" xr:uid="{8332878A-65ED-44FF-B09D-43AFA12A72BF}"/>
    <cellStyle name="標準 4 2 4" xfId="55" xr:uid="{0A882736-B774-4823-8978-9765210EF59D}"/>
    <cellStyle name="標準 4 2 6 2 2" xfId="60" xr:uid="{E39BAFB2-C965-42A2-8A81-A2508E51E962}"/>
    <cellStyle name="標準 4 3" xfId="17" xr:uid="{F6D8CB77-EEEE-4DE5-84D0-61CB617EE169}"/>
    <cellStyle name="標準 4 3 2" xfId="23" xr:uid="{C7864C38-1FC1-4711-A47C-FC84AB552FD4}"/>
    <cellStyle name="標準 4 3 2 2" xfId="28" xr:uid="{6111008A-A468-456C-82E8-FFD1D0924320}"/>
    <cellStyle name="標準 4 3 3" xfId="16" xr:uid="{0004C35D-8F2A-4F35-ADE3-F5D6331871B4}"/>
    <cellStyle name="標準 4 4" xfId="18" xr:uid="{E3A74F0D-2F4D-4254-B749-95295695573E}"/>
    <cellStyle name="標準 4 4 2" xfId="30" xr:uid="{557B3587-1ADE-4EB8-A3BB-130820C6A939}"/>
    <cellStyle name="標準 4 6 7" xfId="24" xr:uid="{56D53368-B193-4068-8ADE-61542908E36C}"/>
    <cellStyle name="標準 4 6 7 2" xfId="29" xr:uid="{A26026AF-E8EA-45B3-8FDE-83C0D907A4BA}"/>
    <cellStyle name="標準 4 8 2" xfId="51" xr:uid="{5A9FAB61-5F4F-448A-8624-477D9ADD691C}"/>
    <cellStyle name="標準 5" xfId="6" xr:uid="{D3EE3041-C7E7-46FF-B42C-61AB31F755BA}"/>
    <cellStyle name="標準 5 2" xfId="53" xr:uid="{7C877235-CEDF-44FF-A225-8165A1FE98B5}"/>
    <cellStyle name="標準 5 2 2" xfId="13" xr:uid="{45C0824B-6DD9-4615-AB05-BCEF6FC243AC}"/>
    <cellStyle name="標準 5 2 2 2" xfId="9" xr:uid="{00EA964A-D316-410C-8801-AC0FD2B83E3E}"/>
    <cellStyle name="標準 5 2 2 2 2" xfId="45" xr:uid="{8B7FEE03-C035-46B9-9AC5-5125CE1EF8DF}"/>
    <cellStyle name="標準 5 2 2 3 2 2 2" xfId="20" xr:uid="{E5C8D605-3CAC-479F-9C17-3D321CFE1E82}"/>
    <cellStyle name="標準 5 2 2 3 2 2 2 4" xfId="46" xr:uid="{51820632-B013-4F4D-AADE-CDDCE69D7945}"/>
    <cellStyle name="標準 5 2 3" xfId="2" xr:uid="{98A1BE5D-28C8-40CF-8B69-5F9D7037E3D8}"/>
    <cellStyle name="標準 5 2 3 3 2" xfId="66" xr:uid="{AE63E950-7194-4A1E-99EB-97E862C59365}"/>
    <cellStyle name="標準 5 6 2 2 2" xfId="58" xr:uid="{D562090A-56D1-44E6-8248-53104403D62C}"/>
    <cellStyle name="標準 6" xfId="1" xr:uid="{527A6A2A-3228-436C-AAE8-1C60212F34DC}"/>
    <cellStyle name="標準 6 2" xfId="34" xr:uid="{CEE0FE97-7BE9-4F8D-87CB-45A3AB2047F3}"/>
    <cellStyle name="標準 6 3" xfId="63" xr:uid="{DC4F44A1-F5E9-4EFA-9F64-D1BE6EDD31AE}"/>
    <cellStyle name="標準 6 3 2 2" xfId="65" xr:uid="{526FAA59-4052-470A-8FA5-46BD7F53E5E1}"/>
    <cellStyle name="標準 7" xfId="57" xr:uid="{E8C9B285-4978-4003-8223-D9F9C0CC0B40}"/>
    <cellStyle name="標準 8" xfId="52" xr:uid="{3BA3A93D-5BF7-44D1-94B3-70FF946D3BEB}"/>
    <cellStyle name="標準 8 2 3" xfId="8" xr:uid="{9BD5FE5D-2C0D-4D20-B98F-BA78F13651F1}"/>
    <cellStyle name="標準 9" xfId="14" xr:uid="{A276F605-25D5-47BE-A693-9BB70342C5F8}"/>
  </cellStyles>
  <dxfs count="136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rgb="FFBFBFBF"/>
        </patternFill>
      </fill>
    </dxf>
    <dxf>
      <fill>
        <patternFill>
          <bgColor theme="0" tint="-0.24994659260841701"/>
        </patternFill>
      </fill>
    </dxf>
    <dxf>
      <fill>
        <patternFill>
          <bgColor rgb="FFBFBFB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9D9D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0</xdr:colOff>
      <xdr:row>229</xdr:row>
      <xdr:rowOff>32657</xdr:rowOff>
    </xdr:from>
    <xdr:ext cx="304800" cy="304800"/>
    <xdr:sp macro="" textlink="">
      <xdr:nvSpPr>
        <xdr:cNvPr id="2" name="AutoShape 2">
          <a:extLst>
            <a:ext uri="{FF2B5EF4-FFF2-40B4-BE49-F238E27FC236}">
              <a16:creationId xmlns:a16="http://schemas.microsoft.com/office/drawing/2014/main" id="{CF8895E4-A1A7-49CF-8055-3B5896E6FAE5}"/>
            </a:ext>
          </a:extLst>
        </xdr:cNvPr>
        <xdr:cNvSpPr>
          <a:spLocks noChangeAspect="1" noChangeArrowheads="1"/>
        </xdr:cNvSpPr>
      </xdr:nvSpPr>
      <xdr:spPr bwMode="auto">
        <a:xfrm>
          <a:off x="2667000" y="5238015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229</xdr:row>
      <xdr:rowOff>32657</xdr:rowOff>
    </xdr:from>
    <xdr:ext cx="304800" cy="304800"/>
    <xdr:sp macro="" textlink="">
      <xdr:nvSpPr>
        <xdr:cNvPr id="3" name="AutoShape 2">
          <a:extLst>
            <a:ext uri="{FF2B5EF4-FFF2-40B4-BE49-F238E27FC236}">
              <a16:creationId xmlns:a16="http://schemas.microsoft.com/office/drawing/2014/main" id="{2203743C-E33A-403B-AC12-D5B5DE2544DF}"/>
            </a:ext>
          </a:extLst>
        </xdr:cNvPr>
        <xdr:cNvSpPr>
          <a:spLocks noChangeAspect="1" noChangeArrowheads="1"/>
        </xdr:cNvSpPr>
      </xdr:nvSpPr>
      <xdr:spPr bwMode="auto">
        <a:xfrm>
          <a:off x="2667000" y="5238015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229</xdr:row>
      <xdr:rowOff>32657</xdr:rowOff>
    </xdr:from>
    <xdr:ext cx="304800" cy="304800"/>
    <xdr:sp macro="" textlink="">
      <xdr:nvSpPr>
        <xdr:cNvPr id="4" name="AutoShape 2">
          <a:extLst>
            <a:ext uri="{FF2B5EF4-FFF2-40B4-BE49-F238E27FC236}">
              <a16:creationId xmlns:a16="http://schemas.microsoft.com/office/drawing/2014/main" id="{7C4BD85B-5677-410F-B0EC-805DBA721FC1}"/>
            </a:ext>
          </a:extLst>
        </xdr:cNvPr>
        <xdr:cNvSpPr>
          <a:spLocks noChangeAspect="1" noChangeArrowheads="1"/>
        </xdr:cNvSpPr>
      </xdr:nvSpPr>
      <xdr:spPr bwMode="auto">
        <a:xfrm>
          <a:off x="2667000" y="5238015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291</xdr:row>
      <xdr:rowOff>0</xdr:rowOff>
    </xdr:from>
    <xdr:ext cx="304800" cy="304800"/>
    <xdr:sp macro="" textlink="">
      <xdr:nvSpPr>
        <xdr:cNvPr id="5" name="AutoShape 2">
          <a:extLst>
            <a:ext uri="{FF2B5EF4-FFF2-40B4-BE49-F238E27FC236}">
              <a16:creationId xmlns:a16="http://schemas.microsoft.com/office/drawing/2014/main" id="{80C76E15-7B0F-4C1D-BA5A-AC12D2EF9586}"/>
            </a:ext>
          </a:extLst>
        </xdr:cNvPr>
        <xdr:cNvSpPr>
          <a:spLocks noChangeAspect="1" noChangeArrowheads="1"/>
        </xdr:cNvSpPr>
      </xdr:nvSpPr>
      <xdr:spPr bwMode="auto">
        <a:xfrm>
          <a:off x="2667000" y="6652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229</xdr:row>
      <xdr:rowOff>32657</xdr:rowOff>
    </xdr:from>
    <xdr:ext cx="304800" cy="304800"/>
    <xdr:sp macro="" textlink="">
      <xdr:nvSpPr>
        <xdr:cNvPr id="6" name="AutoShape 2">
          <a:extLst>
            <a:ext uri="{FF2B5EF4-FFF2-40B4-BE49-F238E27FC236}">
              <a16:creationId xmlns:a16="http://schemas.microsoft.com/office/drawing/2014/main" id="{6ED84C9C-CE37-45BB-93AF-FD2AFE6563BB}"/>
            </a:ext>
          </a:extLst>
        </xdr:cNvPr>
        <xdr:cNvSpPr>
          <a:spLocks noChangeAspect="1" noChangeArrowheads="1"/>
        </xdr:cNvSpPr>
      </xdr:nvSpPr>
      <xdr:spPr bwMode="auto">
        <a:xfrm>
          <a:off x="11334750" y="5238015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229</xdr:row>
      <xdr:rowOff>32657</xdr:rowOff>
    </xdr:from>
    <xdr:ext cx="304800" cy="304800"/>
    <xdr:sp macro="" textlink="">
      <xdr:nvSpPr>
        <xdr:cNvPr id="7" name="AutoShape 2">
          <a:extLst>
            <a:ext uri="{FF2B5EF4-FFF2-40B4-BE49-F238E27FC236}">
              <a16:creationId xmlns:a16="http://schemas.microsoft.com/office/drawing/2014/main" id="{658B5E6F-5DC6-47AF-B871-9E7854171044}"/>
            </a:ext>
          </a:extLst>
        </xdr:cNvPr>
        <xdr:cNvSpPr>
          <a:spLocks noChangeAspect="1" noChangeArrowheads="1"/>
        </xdr:cNvSpPr>
      </xdr:nvSpPr>
      <xdr:spPr bwMode="auto">
        <a:xfrm>
          <a:off x="11334750" y="5238015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229</xdr:row>
      <xdr:rowOff>32657</xdr:rowOff>
    </xdr:from>
    <xdr:ext cx="304800" cy="304800"/>
    <xdr:sp macro="" textlink="">
      <xdr:nvSpPr>
        <xdr:cNvPr id="8" name="AutoShape 2">
          <a:extLst>
            <a:ext uri="{FF2B5EF4-FFF2-40B4-BE49-F238E27FC236}">
              <a16:creationId xmlns:a16="http://schemas.microsoft.com/office/drawing/2014/main" id="{B3B076F2-3DF4-4497-B218-2E28346AABD6}"/>
            </a:ext>
          </a:extLst>
        </xdr:cNvPr>
        <xdr:cNvSpPr>
          <a:spLocks noChangeAspect="1" noChangeArrowheads="1"/>
        </xdr:cNvSpPr>
      </xdr:nvSpPr>
      <xdr:spPr bwMode="auto">
        <a:xfrm>
          <a:off x="11334750" y="5238015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291</xdr:row>
      <xdr:rowOff>0</xdr:rowOff>
    </xdr:from>
    <xdr:ext cx="304800" cy="304800"/>
    <xdr:sp macro="" textlink="">
      <xdr:nvSpPr>
        <xdr:cNvPr id="9" name="AutoShape 2">
          <a:extLst>
            <a:ext uri="{FF2B5EF4-FFF2-40B4-BE49-F238E27FC236}">
              <a16:creationId xmlns:a16="http://schemas.microsoft.com/office/drawing/2014/main" id="{E6553850-2952-4A2F-8256-786D2C4EAA10}"/>
            </a:ext>
          </a:extLst>
        </xdr:cNvPr>
        <xdr:cNvSpPr>
          <a:spLocks noChangeAspect="1" noChangeArrowheads="1"/>
        </xdr:cNvSpPr>
      </xdr:nvSpPr>
      <xdr:spPr bwMode="auto">
        <a:xfrm>
          <a:off x="11334750" y="6652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290</xdr:row>
      <xdr:rowOff>0</xdr:rowOff>
    </xdr:from>
    <xdr:ext cx="304800" cy="304800"/>
    <xdr:sp macro="" textlink="">
      <xdr:nvSpPr>
        <xdr:cNvPr id="10" name="AutoShape 2">
          <a:extLst>
            <a:ext uri="{FF2B5EF4-FFF2-40B4-BE49-F238E27FC236}">
              <a16:creationId xmlns:a16="http://schemas.microsoft.com/office/drawing/2014/main" id="{5D7898BB-5A36-4F89-9FD1-6CF63D7C4420}"/>
            </a:ext>
          </a:extLst>
        </xdr:cNvPr>
        <xdr:cNvSpPr>
          <a:spLocks noChangeAspect="1" noChangeArrowheads="1"/>
        </xdr:cNvSpPr>
      </xdr:nvSpPr>
      <xdr:spPr bwMode="auto">
        <a:xfrm>
          <a:off x="2667000" y="6629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290</xdr:row>
      <xdr:rowOff>0</xdr:rowOff>
    </xdr:from>
    <xdr:ext cx="304800" cy="304800"/>
    <xdr:sp macro="" textlink="">
      <xdr:nvSpPr>
        <xdr:cNvPr id="11" name="AutoShape 2">
          <a:extLst>
            <a:ext uri="{FF2B5EF4-FFF2-40B4-BE49-F238E27FC236}">
              <a16:creationId xmlns:a16="http://schemas.microsoft.com/office/drawing/2014/main" id="{99F54005-C555-4153-B773-8D88C2B9AA4B}"/>
            </a:ext>
          </a:extLst>
        </xdr:cNvPr>
        <xdr:cNvSpPr>
          <a:spLocks noChangeAspect="1" noChangeArrowheads="1"/>
        </xdr:cNvSpPr>
      </xdr:nvSpPr>
      <xdr:spPr bwMode="auto">
        <a:xfrm>
          <a:off x="11334750" y="6629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291</xdr:row>
      <xdr:rowOff>0</xdr:rowOff>
    </xdr:from>
    <xdr:ext cx="304800" cy="304800"/>
    <xdr:sp macro="" textlink="">
      <xdr:nvSpPr>
        <xdr:cNvPr id="12" name="AutoShape 2">
          <a:extLst>
            <a:ext uri="{FF2B5EF4-FFF2-40B4-BE49-F238E27FC236}">
              <a16:creationId xmlns:a16="http://schemas.microsoft.com/office/drawing/2014/main" id="{713F935E-567D-415E-A2D5-F2D3E8E099F2}"/>
            </a:ext>
          </a:extLst>
        </xdr:cNvPr>
        <xdr:cNvSpPr>
          <a:spLocks noChangeAspect="1" noChangeArrowheads="1"/>
        </xdr:cNvSpPr>
      </xdr:nvSpPr>
      <xdr:spPr bwMode="auto">
        <a:xfrm>
          <a:off x="478155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291</xdr:row>
      <xdr:rowOff>0</xdr:rowOff>
    </xdr:from>
    <xdr:ext cx="304800" cy="304800"/>
    <xdr:sp macro="" textlink="">
      <xdr:nvSpPr>
        <xdr:cNvPr id="13" name="AutoShape 2">
          <a:extLst>
            <a:ext uri="{FF2B5EF4-FFF2-40B4-BE49-F238E27FC236}">
              <a16:creationId xmlns:a16="http://schemas.microsoft.com/office/drawing/2014/main" id="{9DCE9C0A-DA72-40E8-8550-98849D1FA579}"/>
            </a:ext>
          </a:extLst>
        </xdr:cNvPr>
        <xdr:cNvSpPr>
          <a:spLocks noChangeAspect="1" noChangeArrowheads="1"/>
        </xdr:cNvSpPr>
      </xdr:nvSpPr>
      <xdr:spPr bwMode="auto">
        <a:xfrm>
          <a:off x="478155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291</xdr:row>
      <xdr:rowOff>0</xdr:rowOff>
    </xdr:from>
    <xdr:ext cx="304800" cy="304800"/>
    <xdr:sp macro="" textlink="">
      <xdr:nvSpPr>
        <xdr:cNvPr id="14" name="AutoShape 2">
          <a:extLst>
            <a:ext uri="{FF2B5EF4-FFF2-40B4-BE49-F238E27FC236}">
              <a16:creationId xmlns:a16="http://schemas.microsoft.com/office/drawing/2014/main" id="{A7BE5EF6-7898-4907-BE90-7D807A0F09D5}"/>
            </a:ext>
          </a:extLst>
        </xdr:cNvPr>
        <xdr:cNvSpPr>
          <a:spLocks noChangeAspect="1" noChangeArrowheads="1"/>
        </xdr:cNvSpPr>
      </xdr:nvSpPr>
      <xdr:spPr bwMode="auto">
        <a:xfrm>
          <a:off x="478155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15" name="AutoShape 2">
          <a:extLst>
            <a:ext uri="{FF2B5EF4-FFF2-40B4-BE49-F238E27FC236}">
              <a16:creationId xmlns:a16="http://schemas.microsoft.com/office/drawing/2014/main" id="{4DACD8A0-BC7B-4F82-9D7D-E65091074FA4}"/>
            </a:ext>
          </a:extLst>
        </xdr:cNvPr>
        <xdr:cNvSpPr>
          <a:spLocks noChangeAspect="1" noChangeArrowheads="1"/>
        </xdr:cNvSpPr>
      </xdr:nvSpPr>
      <xdr:spPr bwMode="auto">
        <a:xfrm>
          <a:off x="209550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16" name="AutoShape 2">
          <a:extLst>
            <a:ext uri="{FF2B5EF4-FFF2-40B4-BE49-F238E27FC236}">
              <a16:creationId xmlns:a16="http://schemas.microsoft.com/office/drawing/2014/main" id="{6FD3729D-5E2C-40F9-8071-5BD5C6022CD5}"/>
            </a:ext>
          </a:extLst>
        </xdr:cNvPr>
        <xdr:cNvSpPr>
          <a:spLocks noChangeAspect="1" noChangeArrowheads="1"/>
        </xdr:cNvSpPr>
      </xdr:nvSpPr>
      <xdr:spPr bwMode="auto">
        <a:xfrm>
          <a:off x="209550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17" name="AutoShape 2">
          <a:extLst>
            <a:ext uri="{FF2B5EF4-FFF2-40B4-BE49-F238E27FC236}">
              <a16:creationId xmlns:a16="http://schemas.microsoft.com/office/drawing/2014/main" id="{5C8A14BE-66BB-41CE-9DA2-688F7F802B08}"/>
            </a:ext>
          </a:extLst>
        </xdr:cNvPr>
        <xdr:cNvSpPr>
          <a:spLocks noChangeAspect="1" noChangeArrowheads="1"/>
        </xdr:cNvSpPr>
      </xdr:nvSpPr>
      <xdr:spPr bwMode="auto">
        <a:xfrm>
          <a:off x="209550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18" name="AutoShape 2">
          <a:extLst>
            <a:ext uri="{FF2B5EF4-FFF2-40B4-BE49-F238E27FC236}">
              <a16:creationId xmlns:a16="http://schemas.microsoft.com/office/drawing/2014/main" id="{DF3E5E5A-2112-441A-A77D-374F553B4B5B}"/>
            </a:ext>
          </a:extLst>
        </xdr:cNvPr>
        <xdr:cNvSpPr>
          <a:spLocks noChangeAspect="1" noChangeArrowheads="1"/>
        </xdr:cNvSpPr>
      </xdr:nvSpPr>
      <xdr:spPr bwMode="auto">
        <a:xfrm>
          <a:off x="209550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19" name="AutoShape 2">
          <a:extLst>
            <a:ext uri="{FF2B5EF4-FFF2-40B4-BE49-F238E27FC236}">
              <a16:creationId xmlns:a16="http://schemas.microsoft.com/office/drawing/2014/main" id="{4FA15EAA-8185-4B0A-91F0-84C8CC8A02B5}"/>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0" name="AutoShape 2">
          <a:extLst>
            <a:ext uri="{FF2B5EF4-FFF2-40B4-BE49-F238E27FC236}">
              <a16:creationId xmlns:a16="http://schemas.microsoft.com/office/drawing/2014/main" id="{0961DECC-01E6-41DE-A6F6-C7F397B3B812}"/>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1" name="AutoShape 2">
          <a:extLst>
            <a:ext uri="{FF2B5EF4-FFF2-40B4-BE49-F238E27FC236}">
              <a16:creationId xmlns:a16="http://schemas.microsoft.com/office/drawing/2014/main" id="{12E72E34-A98D-45A6-8954-3F6C72B557CF}"/>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2" name="AutoShape 2">
          <a:extLst>
            <a:ext uri="{FF2B5EF4-FFF2-40B4-BE49-F238E27FC236}">
              <a16:creationId xmlns:a16="http://schemas.microsoft.com/office/drawing/2014/main" id="{210CAD76-8CEC-444C-9EBC-C61936FF41D7}"/>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3" name="AutoShape 2">
          <a:extLst>
            <a:ext uri="{FF2B5EF4-FFF2-40B4-BE49-F238E27FC236}">
              <a16:creationId xmlns:a16="http://schemas.microsoft.com/office/drawing/2014/main" id="{B8569B42-672D-4D0C-BEFF-B78563E76733}"/>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4" name="AutoShape 2">
          <a:extLst>
            <a:ext uri="{FF2B5EF4-FFF2-40B4-BE49-F238E27FC236}">
              <a16:creationId xmlns:a16="http://schemas.microsoft.com/office/drawing/2014/main" id="{3960874F-A910-43D8-B6D1-208477A0B146}"/>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5" name="AutoShape 2">
          <a:extLst>
            <a:ext uri="{FF2B5EF4-FFF2-40B4-BE49-F238E27FC236}">
              <a16:creationId xmlns:a16="http://schemas.microsoft.com/office/drawing/2014/main" id="{949850E3-1BF3-4081-B634-09D423C1C5D3}"/>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348</xdr:row>
      <xdr:rowOff>0</xdr:rowOff>
    </xdr:from>
    <xdr:ext cx="304800" cy="304800"/>
    <xdr:sp macro="" textlink="">
      <xdr:nvSpPr>
        <xdr:cNvPr id="26" name="AutoShape 2">
          <a:extLst>
            <a:ext uri="{FF2B5EF4-FFF2-40B4-BE49-F238E27FC236}">
              <a16:creationId xmlns:a16="http://schemas.microsoft.com/office/drawing/2014/main" id="{BDDBD720-E2B8-4103-8696-AEE27B76BBA3}"/>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27" name="AutoShape 2">
          <a:extLst>
            <a:ext uri="{FF2B5EF4-FFF2-40B4-BE49-F238E27FC236}">
              <a16:creationId xmlns:a16="http://schemas.microsoft.com/office/drawing/2014/main" id="{81AB5AED-6407-4422-B78C-DCDA73E611A0}"/>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28" name="AutoShape 2">
          <a:extLst>
            <a:ext uri="{FF2B5EF4-FFF2-40B4-BE49-F238E27FC236}">
              <a16:creationId xmlns:a16="http://schemas.microsoft.com/office/drawing/2014/main" id="{CD618E93-85C9-433F-A5E2-564EE8C66FA2}"/>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29" name="AutoShape 2">
          <a:extLst>
            <a:ext uri="{FF2B5EF4-FFF2-40B4-BE49-F238E27FC236}">
              <a16:creationId xmlns:a16="http://schemas.microsoft.com/office/drawing/2014/main" id="{46AC702A-0409-46E0-9C73-7E359F1803E9}"/>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30" name="AutoShape 2">
          <a:extLst>
            <a:ext uri="{FF2B5EF4-FFF2-40B4-BE49-F238E27FC236}">
              <a16:creationId xmlns:a16="http://schemas.microsoft.com/office/drawing/2014/main" id="{F46AECFA-35FD-48CE-828F-277CE180D9DC}"/>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31" name="AutoShape 2">
          <a:extLst>
            <a:ext uri="{FF2B5EF4-FFF2-40B4-BE49-F238E27FC236}">
              <a16:creationId xmlns:a16="http://schemas.microsoft.com/office/drawing/2014/main" id="{05CDCCBE-1BDF-44BA-9111-D3FE12402FAD}"/>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32" name="AutoShape 2">
          <a:extLst>
            <a:ext uri="{FF2B5EF4-FFF2-40B4-BE49-F238E27FC236}">
              <a16:creationId xmlns:a16="http://schemas.microsoft.com/office/drawing/2014/main" id="{7AA23CBC-4791-4B84-A6DF-E439C74704D8}"/>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33" name="AutoShape 2">
          <a:extLst>
            <a:ext uri="{FF2B5EF4-FFF2-40B4-BE49-F238E27FC236}">
              <a16:creationId xmlns:a16="http://schemas.microsoft.com/office/drawing/2014/main" id="{EE78CB83-A103-49BA-B667-28C74BE51CCB}"/>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509</xdr:row>
      <xdr:rowOff>0</xdr:rowOff>
    </xdr:from>
    <xdr:ext cx="304800" cy="304800"/>
    <xdr:sp macro="" textlink="">
      <xdr:nvSpPr>
        <xdr:cNvPr id="34" name="AutoShape 2">
          <a:extLst>
            <a:ext uri="{FF2B5EF4-FFF2-40B4-BE49-F238E27FC236}">
              <a16:creationId xmlns:a16="http://schemas.microsoft.com/office/drawing/2014/main" id="{145B061C-FF1A-4D69-87C2-D19ABB4E3C8C}"/>
            </a:ext>
          </a:extLst>
        </xdr:cNvPr>
        <xdr:cNvSpPr>
          <a:spLocks noChangeAspect="1" noChangeArrowheads="1"/>
        </xdr:cNvSpPr>
      </xdr:nvSpPr>
      <xdr:spPr bwMode="auto">
        <a:xfrm>
          <a:off x="4343400" y="1084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605</xdr:row>
      <xdr:rowOff>0</xdr:rowOff>
    </xdr:from>
    <xdr:ext cx="304800" cy="304800"/>
    <xdr:sp macro="" textlink="">
      <xdr:nvSpPr>
        <xdr:cNvPr id="35" name="AutoShape 2">
          <a:extLst>
            <a:ext uri="{FF2B5EF4-FFF2-40B4-BE49-F238E27FC236}">
              <a16:creationId xmlns:a16="http://schemas.microsoft.com/office/drawing/2014/main" id="{F9CEC02F-35AE-4ECF-952A-977CEC1576DE}"/>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605</xdr:row>
      <xdr:rowOff>0</xdr:rowOff>
    </xdr:from>
    <xdr:ext cx="304800" cy="304800"/>
    <xdr:sp macro="" textlink="">
      <xdr:nvSpPr>
        <xdr:cNvPr id="36" name="AutoShape 2">
          <a:extLst>
            <a:ext uri="{FF2B5EF4-FFF2-40B4-BE49-F238E27FC236}">
              <a16:creationId xmlns:a16="http://schemas.microsoft.com/office/drawing/2014/main" id="{F080443A-1C5A-41BA-A853-B6F32ACBF8EA}"/>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605</xdr:row>
      <xdr:rowOff>0</xdr:rowOff>
    </xdr:from>
    <xdr:ext cx="304800" cy="304800"/>
    <xdr:sp macro="" textlink="">
      <xdr:nvSpPr>
        <xdr:cNvPr id="37" name="AutoShape 2">
          <a:extLst>
            <a:ext uri="{FF2B5EF4-FFF2-40B4-BE49-F238E27FC236}">
              <a16:creationId xmlns:a16="http://schemas.microsoft.com/office/drawing/2014/main" id="{58C12A07-6319-4E52-9418-5F8753DC7A09}"/>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605</xdr:row>
      <xdr:rowOff>0</xdr:rowOff>
    </xdr:from>
    <xdr:ext cx="304800" cy="304800"/>
    <xdr:sp macro="" textlink="">
      <xdr:nvSpPr>
        <xdr:cNvPr id="38" name="AutoShape 2">
          <a:extLst>
            <a:ext uri="{FF2B5EF4-FFF2-40B4-BE49-F238E27FC236}">
              <a16:creationId xmlns:a16="http://schemas.microsoft.com/office/drawing/2014/main" id="{7FFBEDB6-4A1D-49C3-94DD-46DFD5892FD8}"/>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39" name="AutoShape 2">
          <a:extLst>
            <a:ext uri="{FF2B5EF4-FFF2-40B4-BE49-F238E27FC236}">
              <a16:creationId xmlns:a16="http://schemas.microsoft.com/office/drawing/2014/main" id="{45442735-96A0-4049-865B-2A89959AC4DB}"/>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0" name="AutoShape 2">
          <a:extLst>
            <a:ext uri="{FF2B5EF4-FFF2-40B4-BE49-F238E27FC236}">
              <a16:creationId xmlns:a16="http://schemas.microsoft.com/office/drawing/2014/main" id="{3D46D793-D2B9-4686-8045-993D14A32A09}"/>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1" name="AutoShape 2">
          <a:extLst>
            <a:ext uri="{FF2B5EF4-FFF2-40B4-BE49-F238E27FC236}">
              <a16:creationId xmlns:a16="http://schemas.microsoft.com/office/drawing/2014/main" id="{F109FB95-5791-44C4-9021-23F96B561314}"/>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2" name="AutoShape 2">
          <a:extLst>
            <a:ext uri="{FF2B5EF4-FFF2-40B4-BE49-F238E27FC236}">
              <a16:creationId xmlns:a16="http://schemas.microsoft.com/office/drawing/2014/main" id="{4EBC7580-E575-4985-83D8-92FC6487CD0F}"/>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3" name="AutoShape 2">
          <a:extLst>
            <a:ext uri="{FF2B5EF4-FFF2-40B4-BE49-F238E27FC236}">
              <a16:creationId xmlns:a16="http://schemas.microsoft.com/office/drawing/2014/main" id="{0B5FEBA2-604A-4A69-9479-DA62D9DEC998}"/>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4" name="AutoShape 2">
          <a:extLst>
            <a:ext uri="{FF2B5EF4-FFF2-40B4-BE49-F238E27FC236}">
              <a16:creationId xmlns:a16="http://schemas.microsoft.com/office/drawing/2014/main" id="{1F4888B0-C021-4A08-B3A5-46183F4ECECD}"/>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5" name="AutoShape 2">
          <a:extLst>
            <a:ext uri="{FF2B5EF4-FFF2-40B4-BE49-F238E27FC236}">
              <a16:creationId xmlns:a16="http://schemas.microsoft.com/office/drawing/2014/main" id="{BC7D2B75-BB77-4EC2-828E-0DD9BDEFEDC2}"/>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918</xdr:row>
      <xdr:rowOff>0</xdr:rowOff>
    </xdr:from>
    <xdr:ext cx="304800" cy="304800"/>
    <xdr:sp macro="" textlink="">
      <xdr:nvSpPr>
        <xdr:cNvPr id="46" name="AutoShape 2">
          <a:extLst>
            <a:ext uri="{FF2B5EF4-FFF2-40B4-BE49-F238E27FC236}">
              <a16:creationId xmlns:a16="http://schemas.microsoft.com/office/drawing/2014/main" id="{C87CAE5F-6DEC-4573-A3D4-E24C7C02B766}"/>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981</xdr:row>
      <xdr:rowOff>0</xdr:rowOff>
    </xdr:from>
    <xdr:ext cx="304800" cy="304800"/>
    <xdr:sp macro="" textlink="">
      <xdr:nvSpPr>
        <xdr:cNvPr id="48" name="AutoShape 2">
          <a:extLst>
            <a:ext uri="{FF2B5EF4-FFF2-40B4-BE49-F238E27FC236}">
              <a16:creationId xmlns:a16="http://schemas.microsoft.com/office/drawing/2014/main" id="{E1748923-8BEB-4C7A-A9D0-20AA7ACDD133}"/>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981</xdr:row>
      <xdr:rowOff>0</xdr:rowOff>
    </xdr:from>
    <xdr:ext cx="304800" cy="304800"/>
    <xdr:sp macro="" textlink="">
      <xdr:nvSpPr>
        <xdr:cNvPr id="49" name="AutoShape 2">
          <a:extLst>
            <a:ext uri="{FF2B5EF4-FFF2-40B4-BE49-F238E27FC236}">
              <a16:creationId xmlns:a16="http://schemas.microsoft.com/office/drawing/2014/main" id="{7A4429E2-76C7-45CB-B170-B5D9D05BFB4A}"/>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981</xdr:row>
      <xdr:rowOff>0</xdr:rowOff>
    </xdr:from>
    <xdr:ext cx="304800" cy="304800"/>
    <xdr:sp macro="" textlink="">
      <xdr:nvSpPr>
        <xdr:cNvPr id="50" name="AutoShape 2">
          <a:extLst>
            <a:ext uri="{FF2B5EF4-FFF2-40B4-BE49-F238E27FC236}">
              <a16:creationId xmlns:a16="http://schemas.microsoft.com/office/drawing/2014/main" id="{FEBA57C4-0572-4B59-BF80-F3E4C826ADB0}"/>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981</xdr:row>
      <xdr:rowOff>0</xdr:rowOff>
    </xdr:from>
    <xdr:ext cx="304800" cy="304800"/>
    <xdr:sp macro="" textlink="">
      <xdr:nvSpPr>
        <xdr:cNvPr id="51" name="AutoShape 2">
          <a:extLst>
            <a:ext uri="{FF2B5EF4-FFF2-40B4-BE49-F238E27FC236}">
              <a16:creationId xmlns:a16="http://schemas.microsoft.com/office/drawing/2014/main" id="{ABE774D3-5D10-41CA-AC35-97FAC44F9CE0}"/>
            </a:ext>
          </a:extLst>
        </xdr:cNvPr>
        <xdr:cNvSpPr>
          <a:spLocks noChangeAspect="1" noChangeArrowheads="1"/>
        </xdr:cNvSpPr>
      </xdr:nvSpPr>
      <xdr:spPr bwMode="auto">
        <a:xfrm>
          <a:off x="4343400" y="181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47" name="AutoShape 2">
          <a:extLst>
            <a:ext uri="{FF2B5EF4-FFF2-40B4-BE49-F238E27FC236}">
              <a16:creationId xmlns:a16="http://schemas.microsoft.com/office/drawing/2014/main" id="{8C41B739-BE3E-4FB5-8480-9FDB570911B5}"/>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2" name="AutoShape 2">
          <a:extLst>
            <a:ext uri="{FF2B5EF4-FFF2-40B4-BE49-F238E27FC236}">
              <a16:creationId xmlns:a16="http://schemas.microsoft.com/office/drawing/2014/main" id="{EF0FBDDB-E381-43C4-96B7-3C48D795AE40}"/>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3" name="AutoShape 2">
          <a:extLst>
            <a:ext uri="{FF2B5EF4-FFF2-40B4-BE49-F238E27FC236}">
              <a16:creationId xmlns:a16="http://schemas.microsoft.com/office/drawing/2014/main" id="{81D35EE6-D306-4D0A-B369-1B0977A8027A}"/>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4" name="AutoShape 2">
          <a:extLst>
            <a:ext uri="{FF2B5EF4-FFF2-40B4-BE49-F238E27FC236}">
              <a16:creationId xmlns:a16="http://schemas.microsoft.com/office/drawing/2014/main" id="{25897D5E-4BBC-447C-8D93-A539852A9198}"/>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5" name="AutoShape 2">
          <a:extLst>
            <a:ext uri="{FF2B5EF4-FFF2-40B4-BE49-F238E27FC236}">
              <a16:creationId xmlns:a16="http://schemas.microsoft.com/office/drawing/2014/main" id="{4F743F80-E454-4B0A-AB75-552F2FEE842C}"/>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6" name="AutoShape 2">
          <a:extLst>
            <a:ext uri="{FF2B5EF4-FFF2-40B4-BE49-F238E27FC236}">
              <a16:creationId xmlns:a16="http://schemas.microsoft.com/office/drawing/2014/main" id="{1D269B09-00BD-463B-842B-F095D965B0C9}"/>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7" name="AutoShape 2">
          <a:extLst>
            <a:ext uri="{FF2B5EF4-FFF2-40B4-BE49-F238E27FC236}">
              <a16:creationId xmlns:a16="http://schemas.microsoft.com/office/drawing/2014/main" id="{E9E5A5E9-2D34-448A-B250-84632D38805E}"/>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291</xdr:row>
      <xdr:rowOff>0</xdr:rowOff>
    </xdr:from>
    <xdr:ext cx="304800" cy="304800"/>
    <xdr:sp macro="" textlink="">
      <xdr:nvSpPr>
        <xdr:cNvPr id="58" name="AutoShape 2">
          <a:extLst>
            <a:ext uri="{FF2B5EF4-FFF2-40B4-BE49-F238E27FC236}">
              <a16:creationId xmlns:a16="http://schemas.microsoft.com/office/drawing/2014/main" id="{34B8F8E7-623B-41EB-BEC1-33C0044101C1}"/>
            </a:ext>
          </a:extLst>
        </xdr:cNvPr>
        <xdr:cNvSpPr>
          <a:spLocks noChangeAspect="1" noChangeArrowheads="1"/>
        </xdr:cNvSpPr>
      </xdr:nvSpPr>
      <xdr:spPr bwMode="auto">
        <a:xfrm>
          <a:off x="20916900" y="1767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47237-A824-43AC-B886-7D312E6D806B}">
  <sheetPr>
    <pageSetUpPr fitToPage="1"/>
  </sheetPr>
  <dimension ref="A1:Q1109"/>
  <sheetViews>
    <sheetView tabSelected="1" view="pageBreakPreview" zoomScale="60" zoomScaleNormal="66" workbookViewId="0">
      <pane xSplit="5" ySplit="4" topLeftCell="F5" activePane="bottomRight" state="frozen"/>
      <selection pane="topRight" activeCell="F1" sqref="F1"/>
      <selection pane="bottomLeft" activeCell="A5" sqref="A5"/>
      <selection pane="bottomRight" activeCell="M2" sqref="M2"/>
    </sheetView>
  </sheetViews>
  <sheetFormatPr defaultRowHeight="18.75" x14ac:dyDescent="0.4"/>
  <cols>
    <col min="1" max="1" width="4.75" bestFit="1" customWidth="1"/>
    <col min="2" max="2" width="10.25" bestFit="1" customWidth="1"/>
    <col min="3" max="3" width="24.75" customWidth="1"/>
    <col min="4" max="4" width="20.25" customWidth="1"/>
    <col min="5" max="5" width="13.75" customWidth="1"/>
    <col min="6" max="6" width="13.625" customWidth="1"/>
    <col min="7" max="7" width="16.25" bestFit="1" customWidth="1"/>
    <col min="8" max="8" width="10" customWidth="1"/>
    <col min="10" max="10" width="7.75" bestFit="1" customWidth="1"/>
    <col min="11" max="11" width="20.625" customWidth="1"/>
    <col min="12" max="12" width="16.75" customWidth="1"/>
    <col min="13" max="13" width="15.25" customWidth="1"/>
    <col min="14" max="14" width="49.75" customWidth="1"/>
    <col min="15" max="15" width="43.625" customWidth="1"/>
    <col min="16" max="16" width="19.25" customWidth="1"/>
    <col min="17" max="17" width="36.625" customWidth="1"/>
  </cols>
  <sheetData>
    <row r="1" spans="1:17" ht="24" x14ac:dyDescent="0.4">
      <c r="A1" s="157" t="s">
        <v>0</v>
      </c>
      <c r="B1" s="157"/>
      <c r="C1" s="157"/>
      <c r="D1" s="157"/>
      <c r="E1" s="157"/>
      <c r="F1" s="157"/>
      <c r="G1" s="157"/>
      <c r="H1" s="157"/>
      <c r="I1" s="157"/>
      <c r="J1" s="157"/>
      <c r="K1" s="157"/>
      <c r="L1" s="157"/>
      <c r="M1" s="157"/>
      <c r="N1" s="157"/>
      <c r="O1" s="157"/>
      <c r="P1" s="157"/>
      <c r="Q1" s="157"/>
    </row>
    <row r="2" spans="1:17" ht="24" x14ac:dyDescent="0.4">
      <c r="A2" s="1"/>
      <c r="B2" s="1"/>
      <c r="C2" s="1"/>
      <c r="D2" s="3"/>
      <c r="E2" s="1"/>
      <c r="F2" s="1"/>
      <c r="G2" s="1"/>
      <c r="H2" s="1"/>
      <c r="I2" s="1"/>
      <c r="J2" s="1"/>
      <c r="K2" s="1"/>
      <c r="L2" s="1"/>
      <c r="M2" s="76"/>
      <c r="N2" s="2"/>
      <c r="O2" s="2"/>
      <c r="P2" s="2"/>
      <c r="Q2" s="2"/>
    </row>
    <row r="3" spans="1:17" ht="42.6" customHeight="1" x14ac:dyDescent="0.4">
      <c r="A3" s="159" t="s">
        <v>1</v>
      </c>
      <c r="B3" s="159" t="s">
        <v>2</v>
      </c>
      <c r="C3" s="159" t="s">
        <v>3</v>
      </c>
      <c r="D3" s="163" t="s">
        <v>4</v>
      </c>
      <c r="E3" s="156" t="s">
        <v>5</v>
      </c>
      <c r="F3" s="164" t="s">
        <v>6</v>
      </c>
      <c r="G3" s="156" t="s">
        <v>7</v>
      </c>
      <c r="H3" s="156" t="s">
        <v>8</v>
      </c>
      <c r="I3" s="156" t="s">
        <v>9</v>
      </c>
      <c r="J3" s="156" t="s">
        <v>10</v>
      </c>
      <c r="K3" s="160" t="s">
        <v>11</v>
      </c>
      <c r="L3" s="161" t="s">
        <v>12</v>
      </c>
      <c r="M3" s="162" t="s">
        <v>13</v>
      </c>
      <c r="N3" s="159" t="s">
        <v>14</v>
      </c>
      <c r="O3" s="159" t="s">
        <v>15</v>
      </c>
      <c r="P3" s="156" t="s">
        <v>16</v>
      </c>
      <c r="Q3" s="159" t="s">
        <v>17</v>
      </c>
    </row>
    <row r="4" spans="1:17" ht="42.6" customHeight="1" x14ac:dyDescent="0.4">
      <c r="A4" s="159"/>
      <c r="B4" s="159"/>
      <c r="C4" s="159"/>
      <c r="D4" s="163"/>
      <c r="E4" s="156"/>
      <c r="F4" s="164"/>
      <c r="G4" s="156"/>
      <c r="H4" s="156"/>
      <c r="I4" s="156"/>
      <c r="J4" s="156"/>
      <c r="K4" s="160"/>
      <c r="L4" s="161"/>
      <c r="M4" s="162"/>
      <c r="N4" s="159"/>
      <c r="O4" s="159"/>
      <c r="P4" s="159"/>
      <c r="Q4" s="159"/>
    </row>
    <row r="5" spans="1:17" ht="91.35" customHeight="1" x14ac:dyDescent="0.4">
      <c r="A5" s="4">
        <v>1</v>
      </c>
      <c r="B5" s="4" t="s">
        <v>18</v>
      </c>
      <c r="C5" s="5" t="s">
        <v>19</v>
      </c>
      <c r="D5" s="6" t="s">
        <v>20</v>
      </c>
      <c r="E5" s="7" t="s">
        <v>21</v>
      </c>
      <c r="F5" s="6" t="s">
        <v>22</v>
      </c>
      <c r="G5" s="8" t="s">
        <v>23</v>
      </c>
      <c r="H5" s="7" t="s">
        <v>24</v>
      </c>
      <c r="I5" s="9" t="s">
        <v>25</v>
      </c>
      <c r="J5" s="9">
        <v>2</v>
      </c>
      <c r="K5" s="7" t="s">
        <v>26</v>
      </c>
      <c r="L5" s="7" t="s">
        <v>27</v>
      </c>
      <c r="M5" s="74" t="s">
        <v>28</v>
      </c>
      <c r="N5" s="73" t="s">
        <v>29</v>
      </c>
      <c r="O5" s="73" t="s">
        <v>30</v>
      </c>
      <c r="P5" s="74" t="s">
        <v>30</v>
      </c>
      <c r="Q5" s="73" t="s">
        <v>30</v>
      </c>
    </row>
    <row r="6" spans="1:17" ht="183.6" customHeight="1" x14ac:dyDescent="0.4">
      <c r="A6" s="4">
        <v>7</v>
      </c>
      <c r="B6" s="4" t="s">
        <v>18</v>
      </c>
      <c r="C6" s="5" t="s">
        <v>31</v>
      </c>
      <c r="D6" s="6" t="s">
        <v>32</v>
      </c>
      <c r="E6" s="7" t="s">
        <v>33</v>
      </c>
      <c r="F6" s="6" t="s">
        <v>34</v>
      </c>
      <c r="G6" s="8" t="s">
        <v>35</v>
      </c>
      <c r="H6" s="7" t="s">
        <v>24</v>
      </c>
      <c r="I6" s="7" t="s">
        <v>36</v>
      </c>
      <c r="J6" s="7">
        <v>2</v>
      </c>
      <c r="K6" s="7" t="s">
        <v>26</v>
      </c>
      <c r="L6" s="7" t="s">
        <v>27</v>
      </c>
      <c r="M6" s="74" t="s">
        <v>28</v>
      </c>
      <c r="N6" s="73" t="s">
        <v>37</v>
      </c>
      <c r="O6" s="73" t="s">
        <v>30</v>
      </c>
      <c r="P6" s="74" t="s">
        <v>30</v>
      </c>
      <c r="Q6" s="73" t="s">
        <v>30</v>
      </c>
    </row>
    <row r="7" spans="1:17" ht="93.75" x14ac:dyDescent="0.4">
      <c r="A7" s="4">
        <v>9</v>
      </c>
      <c r="B7" s="4" t="s">
        <v>18</v>
      </c>
      <c r="C7" s="5" t="s">
        <v>38</v>
      </c>
      <c r="D7" s="6" t="s">
        <v>39</v>
      </c>
      <c r="E7" s="7" t="s">
        <v>40</v>
      </c>
      <c r="F7" s="6" t="s">
        <v>41</v>
      </c>
      <c r="G7" s="8" t="s">
        <v>42</v>
      </c>
      <c r="H7" s="7" t="s">
        <v>24</v>
      </c>
      <c r="I7" s="7" t="s">
        <v>36</v>
      </c>
      <c r="J7" s="7">
        <v>2</v>
      </c>
      <c r="K7" s="7" t="s">
        <v>26</v>
      </c>
      <c r="L7" s="7" t="s">
        <v>27</v>
      </c>
      <c r="M7" s="74" t="s">
        <v>28</v>
      </c>
      <c r="N7" s="73" t="s">
        <v>43</v>
      </c>
      <c r="O7" s="73" t="s">
        <v>30</v>
      </c>
      <c r="P7" s="74" t="s">
        <v>30</v>
      </c>
      <c r="Q7" s="73" t="s">
        <v>30</v>
      </c>
    </row>
    <row r="8" spans="1:17" ht="75" x14ac:dyDescent="0.4">
      <c r="A8" s="4">
        <v>10</v>
      </c>
      <c r="B8" s="4" t="s">
        <v>18</v>
      </c>
      <c r="C8" s="5" t="s">
        <v>44</v>
      </c>
      <c r="D8" s="6" t="s">
        <v>45</v>
      </c>
      <c r="E8" s="7" t="s">
        <v>40</v>
      </c>
      <c r="F8" s="6" t="s">
        <v>46</v>
      </c>
      <c r="G8" s="8" t="s">
        <v>47</v>
      </c>
      <c r="H8" s="7" t="s">
        <v>24</v>
      </c>
      <c r="I8" s="7" t="s">
        <v>36</v>
      </c>
      <c r="J8" s="7">
        <v>3</v>
      </c>
      <c r="K8" s="7" t="s">
        <v>26</v>
      </c>
      <c r="L8" s="7" t="s">
        <v>27</v>
      </c>
      <c r="M8" s="74" t="s">
        <v>28</v>
      </c>
      <c r="N8" s="73" t="s">
        <v>48</v>
      </c>
      <c r="O8" s="73" t="s">
        <v>30</v>
      </c>
      <c r="P8" s="74" t="s">
        <v>30</v>
      </c>
      <c r="Q8" s="73" t="s">
        <v>30</v>
      </c>
    </row>
    <row r="9" spans="1:17" ht="75" x14ac:dyDescent="0.4">
      <c r="A9" s="4">
        <v>11</v>
      </c>
      <c r="B9" s="4" t="s">
        <v>18</v>
      </c>
      <c r="C9" s="5" t="s">
        <v>44</v>
      </c>
      <c r="D9" s="6" t="s">
        <v>45</v>
      </c>
      <c r="E9" s="7" t="s">
        <v>40</v>
      </c>
      <c r="F9" s="6" t="s">
        <v>49</v>
      </c>
      <c r="G9" s="8" t="s">
        <v>47</v>
      </c>
      <c r="H9" s="7" t="s">
        <v>24</v>
      </c>
      <c r="I9" s="7" t="s">
        <v>36</v>
      </c>
      <c r="J9" s="7">
        <v>3</v>
      </c>
      <c r="K9" s="7" t="s">
        <v>26</v>
      </c>
      <c r="L9" s="7" t="s">
        <v>27</v>
      </c>
      <c r="M9" s="74" t="s">
        <v>28</v>
      </c>
      <c r="N9" s="73" t="s">
        <v>48</v>
      </c>
      <c r="O9" s="73" t="s">
        <v>30</v>
      </c>
      <c r="P9" s="74" t="s">
        <v>30</v>
      </c>
      <c r="Q9" s="73" t="s">
        <v>30</v>
      </c>
    </row>
    <row r="10" spans="1:17" ht="112.5" x14ac:dyDescent="0.4">
      <c r="A10" s="4">
        <v>12</v>
      </c>
      <c r="B10" s="4" t="s">
        <v>18</v>
      </c>
      <c r="C10" s="5" t="s">
        <v>50</v>
      </c>
      <c r="D10" s="6" t="s">
        <v>51</v>
      </c>
      <c r="E10" s="7" t="s">
        <v>52</v>
      </c>
      <c r="F10" s="6" t="s">
        <v>53</v>
      </c>
      <c r="G10" s="8" t="s">
        <v>23</v>
      </c>
      <c r="H10" s="7" t="s">
        <v>24</v>
      </c>
      <c r="I10" s="9" t="s">
        <v>25</v>
      </c>
      <c r="J10" s="9">
        <v>2</v>
      </c>
      <c r="K10" s="7" t="s">
        <v>26</v>
      </c>
      <c r="L10" s="7" t="s">
        <v>27</v>
      </c>
      <c r="M10" s="74" t="s">
        <v>28</v>
      </c>
      <c r="N10" s="73" t="s">
        <v>54</v>
      </c>
      <c r="O10" s="73" t="s">
        <v>30</v>
      </c>
      <c r="P10" s="74" t="s">
        <v>30</v>
      </c>
      <c r="Q10" s="73" t="s">
        <v>30</v>
      </c>
    </row>
    <row r="11" spans="1:17" ht="112.5" x14ac:dyDescent="0.4">
      <c r="A11" s="4">
        <v>16</v>
      </c>
      <c r="B11" s="4" t="s">
        <v>18</v>
      </c>
      <c r="C11" s="5" t="s">
        <v>55</v>
      </c>
      <c r="D11" s="6" t="s">
        <v>56</v>
      </c>
      <c r="E11" s="7" t="s">
        <v>52</v>
      </c>
      <c r="F11" s="6" t="s">
        <v>57</v>
      </c>
      <c r="G11" s="8" t="s">
        <v>23</v>
      </c>
      <c r="H11" s="7" t="s">
        <v>24</v>
      </c>
      <c r="I11" s="9" t="s">
        <v>25</v>
      </c>
      <c r="J11" s="9">
        <v>2</v>
      </c>
      <c r="K11" s="7" t="s">
        <v>26</v>
      </c>
      <c r="L11" s="7" t="s">
        <v>27</v>
      </c>
      <c r="M11" s="74" t="s">
        <v>28</v>
      </c>
      <c r="N11" s="73" t="s">
        <v>54</v>
      </c>
      <c r="O11" s="73" t="s">
        <v>30</v>
      </c>
      <c r="P11" s="74" t="s">
        <v>30</v>
      </c>
      <c r="Q11" s="73" t="s">
        <v>30</v>
      </c>
    </row>
    <row r="12" spans="1:17" ht="112.5" x14ac:dyDescent="0.4">
      <c r="A12" s="4">
        <v>17</v>
      </c>
      <c r="B12" s="4" t="s">
        <v>18</v>
      </c>
      <c r="C12" s="5" t="s">
        <v>58</v>
      </c>
      <c r="D12" s="6" t="s">
        <v>59</v>
      </c>
      <c r="E12" s="7" t="s">
        <v>52</v>
      </c>
      <c r="F12" s="6" t="s">
        <v>60</v>
      </c>
      <c r="G12" s="8" t="s">
        <v>23</v>
      </c>
      <c r="H12" s="7" t="s">
        <v>24</v>
      </c>
      <c r="I12" s="9" t="s">
        <v>25</v>
      </c>
      <c r="J12" s="9">
        <v>2</v>
      </c>
      <c r="K12" s="7" t="s">
        <v>26</v>
      </c>
      <c r="L12" s="7" t="s">
        <v>27</v>
      </c>
      <c r="M12" s="74" t="s">
        <v>28</v>
      </c>
      <c r="N12" s="73" t="s">
        <v>54</v>
      </c>
      <c r="O12" s="73" t="s">
        <v>30</v>
      </c>
      <c r="P12" s="74" t="s">
        <v>30</v>
      </c>
      <c r="Q12" s="73" t="s">
        <v>30</v>
      </c>
    </row>
    <row r="13" spans="1:17" ht="112.5" x14ac:dyDescent="0.4">
      <c r="A13" s="4">
        <v>18</v>
      </c>
      <c r="B13" s="4" t="s">
        <v>18</v>
      </c>
      <c r="C13" s="5" t="s">
        <v>61</v>
      </c>
      <c r="D13" s="6" t="s">
        <v>62</v>
      </c>
      <c r="E13" s="7" t="s">
        <v>52</v>
      </c>
      <c r="F13" s="6">
        <v>3</v>
      </c>
      <c r="G13" s="8" t="s">
        <v>63</v>
      </c>
      <c r="H13" s="7" t="s">
        <v>24</v>
      </c>
      <c r="I13" s="9" t="s">
        <v>36</v>
      </c>
      <c r="J13" s="9">
        <v>2</v>
      </c>
      <c r="K13" s="7" t="s">
        <v>26</v>
      </c>
      <c r="L13" s="7" t="s">
        <v>27</v>
      </c>
      <c r="M13" s="74" t="s">
        <v>64</v>
      </c>
      <c r="N13" s="16" t="s">
        <v>65</v>
      </c>
      <c r="O13" s="73"/>
      <c r="P13" s="74"/>
      <c r="Q13" s="73"/>
    </row>
    <row r="14" spans="1:17" ht="93.75" x14ac:dyDescent="0.4">
      <c r="A14" s="4">
        <v>20</v>
      </c>
      <c r="B14" s="4" t="s">
        <v>18</v>
      </c>
      <c r="C14" s="5" t="s">
        <v>66</v>
      </c>
      <c r="D14" s="6" t="s">
        <v>67</v>
      </c>
      <c r="E14" s="7" t="s">
        <v>52</v>
      </c>
      <c r="F14" s="6">
        <v>3</v>
      </c>
      <c r="G14" s="8" t="s">
        <v>68</v>
      </c>
      <c r="H14" s="7" t="s">
        <v>24</v>
      </c>
      <c r="I14" s="9" t="s">
        <v>36</v>
      </c>
      <c r="J14" s="9">
        <v>2</v>
      </c>
      <c r="K14" s="7" t="s">
        <v>26</v>
      </c>
      <c r="L14" s="7" t="s">
        <v>27</v>
      </c>
      <c r="M14" s="74" t="s">
        <v>64</v>
      </c>
      <c r="N14" s="16" t="s">
        <v>69</v>
      </c>
      <c r="O14" s="73"/>
      <c r="P14" s="74"/>
      <c r="Q14" s="73"/>
    </row>
    <row r="15" spans="1:17" ht="56.25" x14ac:dyDescent="0.4">
      <c r="A15" s="4">
        <v>21</v>
      </c>
      <c r="B15" s="4" t="s">
        <v>18</v>
      </c>
      <c r="C15" s="5" t="s">
        <v>70</v>
      </c>
      <c r="D15" s="6" t="s">
        <v>71</v>
      </c>
      <c r="E15" s="7" t="s">
        <v>52</v>
      </c>
      <c r="F15" s="6" t="s">
        <v>72</v>
      </c>
      <c r="G15" s="8" t="s">
        <v>73</v>
      </c>
      <c r="H15" s="7" t="s">
        <v>24</v>
      </c>
      <c r="I15" s="9" t="s">
        <v>36</v>
      </c>
      <c r="J15" s="9">
        <v>2</v>
      </c>
      <c r="K15" s="7" t="s">
        <v>26</v>
      </c>
      <c r="L15" s="7" t="s">
        <v>27</v>
      </c>
      <c r="M15" s="74" t="s">
        <v>64</v>
      </c>
      <c r="N15" s="16" t="s">
        <v>74</v>
      </c>
      <c r="O15" s="73"/>
      <c r="P15" s="74"/>
      <c r="Q15" s="73"/>
    </row>
    <row r="16" spans="1:17" ht="112.5" x14ac:dyDescent="0.4">
      <c r="A16" s="4">
        <v>22</v>
      </c>
      <c r="B16" s="4" t="s">
        <v>18</v>
      </c>
      <c r="C16" s="5" t="s">
        <v>75</v>
      </c>
      <c r="D16" s="6" t="s">
        <v>76</v>
      </c>
      <c r="E16" s="7" t="s">
        <v>52</v>
      </c>
      <c r="F16" s="6" t="s">
        <v>53</v>
      </c>
      <c r="G16" s="8" t="s">
        <v>23</v>
      </c>
      <c r="H16" s="7" t="s">
        <v>24</v>
      </c>
      <c r="I16" s="9" t="s">
        <v>25</v>
      </c>
      <c r="J16" s="9">
        <v>2</v>
      </c>
      <c r="K16" s="7" t="s">
        <v>26</v>
      </c>
      <c r="L16" s="7" t="s">
        <v>27</v>
      </c>
      <c r="M16" s="74" t="s">
        <v>28</v>
      </c>
      <c r="N16" s="73" t="s">
        <v>54</v>
      </c>
      <c r="O16" s="73" t="s">
        <v>30</v>
      </c>
      <c r="P16" s="74" t="s">
        <v>30</v>
      </c>
      <c r="Q16" s="73" t="s">
        <v>30</v>
      </c>
    </row>
    <row r="17" spans="1:17" ht="93.75" x14ac:dyDescent="0.4">
      <c r="A17" s="4">
        <v>23</v>
      </c>
      <c r="B17" s="4" t="s">
        <v>18</v>
      </c>
      <c r="C17" s="5" t="s">
        <v>77</v>
      </c>
      <c r="D17" s="6" t="s">
        <v>78</v>
      </c>
      <c r="E17" s="7" t="s">
        <v>52</v>
      </c>
      <c r="F17" s="6">
        <v>3</v>
      </c>
      <c r="G17" s="8" t="s">
        <v>79</v>
      </c>
      <c r="H17" s="7" t="s">
        <v>24</v>
      </c>
      <c r="I17" s="9" t="s">
        <v>36</v>
      </c>
      <c r="J17" s="9">
        <v>2</v>
      </c>
      <c r="K17" s="7" t="s">
        <v>26</v>
      </c>
      <c r="L17" s="7" t="s">
        <v>27</v>
      </c>
      <c r="M17" s="74" t="s">
        <v>64</v>
      </c>
      <c r="N17" s="16" t="s">
        <v>69</v>
      </c>
      <c r="O17" s="73"/>
      <c r="P17" s="74"/>
      <c r="Q17" s="73"/>
    </row>
    <row r="18" spans="1:17" ht="112.5" x14ac:dyDescent="0.4">
      <c r="A18" s="4">
        <v>24</v>
      </c>
      <c r="B18" s="4" t="s">
        <v>18</v>
      </c>
      <c r="C18" s="5" t="s">
        <v>80</v>
      </c>
      <c r="D18" s="6" t="s">
        <v>81</v>
      </c>
      <c r="E18" s="7" t="s">
        <v>52</v>
      </c>
      <c r="F18" s="6" t="s">
        <v>53</v>
      </c>
      <c r="G18" s="8" t="s">
        <v>23</v>
      </c>
      <c r="H18" s="7" t="s">
        <v>24</v>
      </c>
      <c r="I18" s="9" t="s">
        <v>25</v>
      </c>
      <c r="J18" s="9">
        <v>2</v>
      </c>
      <c r="K18" s="7" t="s">
        <v>26</v>
      </c>
      <c r="L18" s="7" t="s">
        <v>27</v>
      </c>
      <c r="M18" s="74" t="s">
        <v>28</v>
      </c>
      <c r="N18" s="73" t="s">
        <v>54</v>
      </c>
      <c r="O18" s="73" t="s">
        <v>30</v>
      </c>
      <c r="P18" s="74" t="s">
        <v>30</v>
      </c>
      <c r="Q18" s="73" t="s">
        <v>30</v>
      </c>
    </row>
    <row r="19" spans="1:17" ht="75" x14ac:dyDescent="0.4">
      <c r="A19" s="4">
        <v>25</v>
      </c>
      <c r="B19" s="4" t="s">
        <v>18</v>
      </c>
      <c r="C19" s="5" t="s">
        <v>82</v>
      </c>
      <c r="D19" s="6" t="s">
        <v>83</v>
      </c>
      <c r="E19" s="7" t="s">
        <v>84</v>
      </c>
      <c r="F19" s="6">
        <v>1</v>
      </c>
      <c r="G19" s="8" t="s">
        <v>85</v>
      </c>
      <c r="H19" s="7" t="s">
        <v>24</v>
      </c>
      <c r="I19" s="7" t="s">
        <v>25</v>
      </c>
      <c r="J19" s="7">
        <v>2</v>
      </c>
      <c r="K19" s="7" t="s">
        <v>26</v>
      </c>
      <c r="L19" s="7" t="s">
        <v>27</v>
      </c>
      <c r="M19" s="74" t="s">
        <v>28</v>
      </c>
      <c r="N19" s="73" t="s">
        <v>86</v>
      </c>
      <c r="O19" s="73" t="s">
        <v>30</v>
      </c>
      <c r="P19" s="74" t="s">
        <v>30</v>
      </c>
      <c r="Q19" s="73" t="s">
        <v>30</v>
      </c>
    </row>
    <row r="20" spans="1:17" ht="75" x14ac:dyDescent="0.4">
      <c r="A20" s="4">
        <v>26</v>
      </c>
      <c r="B20" s="4" t="s">
        <v>18</v>
      </c>
      <c r="C20" s="5" t="s">
        <v>82</v>
      </c>
      <c r="D20" s="6" t="s">
        <v>83</v>
      </c>
      <c r="E20" s="7" t="s">
        <v>84</v>
      </c>
      <c r="F20" s="6">
        <v>2</v>
      </c>
      <c r="G20" s="8" t="s">
        <v>85</v>
      </c>
      <c r="H20" s="7" t="s">
        <v>24</v>
      </c>
      <c r="I20" s="7" t="s">
        <v>87</v>
      </c>
      <c r="J20" s="7">
        <v>2</v>
      </c>
      <c r="K20" s="7" t="s">
        <v>26</v>
      </c>
      <c r="L20" s="7" t="s">
        <v>27</v>
      </c>
      <c r="M20" s="74" t="s">
        <v>28</v>
      </c>
      <c r="N20" s="73" t="s">
        <v>86</v>
      </c>
      <c r="O20" s="73" t="s">
        <v>30</v>
      </c>
      <c r="P20" s="74" t="s">
        <v>30</v>
      </c>
      <c r="Q20" s="73" t="s">
        <v>30</v>
      </c>
    </row>
    <row r="21" spans="1:17" ht="93.75" x14ac:dyDescent="0.4">
      <c r="A21" s="4">
        <v>27</v>
      </c>
      <c r="B21" s="4" t="s">
        <v>18</v>
      </c>
      <c r="C21" s="5" t="s">
        <v>88</v>
      </c>
      <c r="D21" s="6" t="s">
        <v>89</v>
      </c>
      <c r="E21" s="7" t="s">
        <v>90</v>
      </c>
      <c r="F21" s="6">
        <v>3</v>
      </c>
      <c r="G21" s="8" t="s">
        <v>91</v>
      </c>
      <c r="H21" s="7" t="s">
        <v>24</v>
      </c>
      <c r="I21" s="7" t="s">
        <v>36</v>
      </c>
      <c r="J21" s="7">
        <v>2</v>
      </c>
      <c r="K21" s="7" t="s">
        <v>26</v>
      </c>
      <c r="L21" s="7" t="s">
        <v>27</v>
      </c>
      <c r="M21" s="74" t="s">
        <v>28</v>
      </c>
      <c r="N21" s="73" t="s">
        <v>86</v>
      </c>
      <c r="O21" s="73" t="s">
        <v>30</v>
      </c>
      <c r="P21" s="74" t="s">
        <v>30</v>
      </c>
      <c r="Q21" s="73" t="s">
        <v>30</v>
      </c>
    </row>
    <row r="22" spans="1:17" ht="56.25" x14ac:dyDescent="0.4">
      <c r="A22" s="4">
        <v>30</v>
      </c>
      <c r="B22" s="4" t="s">
        <v>18</v>
      </c>
      <c r="C22" s="5" t="s">
        <v>92</v>
      </c>
      <c r="D22" s="6" t="s">
        <v>93</v>
      </c>
      <c r="E22" s="7" t="s">
        <v>90</v>
      </c>
      <c r="F22" s="6" t="s">
        <v>94</v>
      </c>
      <c r="G22" s="8" t="s">
        <v>95</v>
      </c>
      <c r="H22" s="7" t="s">
        <v>24</v>
      </c>
      <c r="I22" s="9" t="s">
        <v>36</v>
      </c>
      <c r="J22" s="9">
        <v>2</v>
      </c>
      <c r="K22" s="7" t="s">
        <v>26</v>
      </c>
      <c r="L22" s="7" t="s">
        <v>27</v>
      </c>
      <c r="M22" s="74" t="s">
        <v>28</v>
      </c>
      <c r="N22" s="73" t="s">
        <v>96</v>
      </c>
      <c r="O22" s="73" t="s">
        <v>30</v>
      </c>
      <c r="P22" s="74" t="s">
        <v>30</v>
      </c>
      <c r="Q22" s="73" t="s">
        <v>30</v>
      </c>
    </row>
    <row r="23" spans="1:17" ht="75" x14ac:dyDescent="0.4">
      <c r="A23" s="4">
        <v>46</v>
      </c>
      <c r="B23" s="4" t="s">
        <v>18</v>
      </c>
      <c r="C23" s="5" t="s">
        <v>97</v>
      </c>
      <c r="D23" s="6" t="s">
        <v>98</v>
      </c>
      <c r="E23" s="7" t="s">
        <v>99</v>
      </c>
      <c r="F23" s="6" t="s">
        <v>100</v>
      </c>
      <c r="G23" s="8" t="s">
        <v>101</v>
      </c>
      <c r="H23" s="7" t="s">
        <v>24</v>
      </c>
      <c r="I23" s="9" t="s">
        <v>36</v>
      </c>
      <c r="J23" s="9">
        <v>2</v>
      </c>
      <c r="K23" s="7" t="s">
        <v>26</v>
      </c>
      <c r="L23" s="7" t="s">
        <v>27</v>
      </c>
      <c r="M23" s="74" t="s">
        <v>28</v>
      </c>
      <c r="N23" s="73" t="s">
        <v>102</v>
      </c>
      <c r="O23" s="73" t="s">
        <v>30</v>
      </c>
      <c r="P23" s="74" t="s">
        <v>30</v>
      </c>
      <c r="Q23" s="73" t="s">
        <v>30</v>
      </c>
    </row>
    <row r="24" spans="1:17" ht="131.25" x14ac:dyDescent="0.4">
      <c r="A24" s="4">
        <v>48</v>
      </c>
      <c r="B24" s="4" t="s">
        <v>18</v>
      </c>
      <c r="C24" s="5" t="s">
        <v>103</v>
      </c>
      <c r="D24" s="6" t="s">
        <v>104</v>
      </c>
      <c r="E24" s="7" t="s">
        <v>99</v>
      </c>
      <c r="F24" s="6">
        <v>3</v>
      </c>
      <c r="G24" s="8" t="s">
        <v>105</v>
      </c>
      <c r="H24" s="7" t="s">
        <v>24</v>
      </c>
      <c r="I24" s="9" t="s">
        <v>25</v>
      </c>
      <c r="J24" s="9">
        <v>2</v>
      </c>
      <c r="K24" s="7" t="s">
        <v>26</v>
      </c>
      <c r="L24" s="7" t="s">
        <v>27</v>
      </c>
      <c r="M24" s="74" t="s">
        <v>28</v>
      </c>
      <c r="N24" s="73" t="s">
        <v>106</v>
      </c>
      <c r="O24" s="73" t="s">
        <v>30</v>
      </c>
      <c r="P24" s="74" t="s">
        <v>30</v>
      </c>
      <c r="Q24" s="73" t="s">
        <v>30</v>
      </c>
    </row>
    <row r="25" spans="1:17" ht="131.25" x14ac:dyDescent="0.4">
      <c r="A25" s="4">
        <v>49</v>
      </c>
      <c r="B25" s="4" t="s">
        <v>18</v>
      </c>
      <c r="C25" s="5" t="s">
        <v>107</v>
      </c>
      <c r="D25" s="6" t="s">
        <v>108</v>
      </c>
      <c r="E25" s="7" t="s">
        <v>99</v>
      </c>
      <c r="F25" s="6">
        <v>4</v>
      </c>
      <c r="G25" s="8" t="s">
        <v>109</v>
      </c>
      <c r="H25" s="7" t="s">
        <v>24</v>
      </c>
      <c r="I25" s="9" t="s">
        <v>25</v>
      </c>
      <c r="J25" s="9">
        <v>2</v>
      </c>
      <c r="K25" s="7" t="s">
        <v>26</v>
      </c>
      <c r="L25" s="7" t="s">
        <v>27</v>
      </c>
      <c r="M25" s="74" t="s">
        <v>28</v>
      </c>
      <c r="N25" s="73" t="s">
        <v>110</v>
      </c>
      <c r="O25" s="73" t="s">
        <v>30</v>
      </c>
      <c r="P25" s="74" t="s">
        <v>30</v>
      </c>
      <c r="Q25" s="73" t="s">
        <v>30</v>
      </c>
    </row>
    <row r="26" spans="1:17" ht="93.75" x14ac:dyDescent="0.4">
      <c r="A26" s="4">
        <v>50</v>
      </c>
      <c r="B26" s="4" t="s">
        <v>18</v>
      </c>
      <c r="C26" s="11" t="s">
        <v>111</v>
      </c>
      <c r="D26" s="6" t="s">
        <v>112</v>
      </c>
      <c r="E26" s="7" t="s">
        <v>99</v>
      </c>
      <c r="F26" s="11" t="s">
        <v>113</v>
      </c>
      <c r="G26" s="8" t="s">
        <v>114</v>
      </c>
      <c r="H26" s="7" t="s">
        <v>24</v>
      </c>
      <c r="I26" s="9" t="s">
        <v>36</v>
      </c>
      <c r="J26" s="9">
        <v>2</v>
      </c>
      <c r="K26" s="7" t="s">
        <v>26</v>
      </c>
      <c r="L26" s="7" t="s">
        <v>27</v>
      </c>
      <c r="M26" s="74" t="s">
        <v>28</v>
      </c>
      <c r="N26" s="73" t="s">
        <v>102</v>
      </c>
      <c r="O26" s="73" t="s">
        <v>30</v>
      </c>
      <c r="P26" s="74" t="s">
        <v>30</v>
      </c>
      <c r="Q26" s="73" t="s">
        <v>30</v>
      </c>
    </row>
    <row r="27" spans="1:17" ht="93.75" x14ac:dyDescent="0.4">
      <c r="A27" s="4">
        <v>51</v>
      </c>
      <c r="B27" s="4" t="s">
        <v>18</v>
      </c>
      <c r="C27" s="11" t="s">
        <v>111</v>
      </c>
      <c r="D27" s="6" t="s">
        <v>112</v>
      </c>
      <c r="E27" s="7" t="s">
        <v>99</v>
      </c>
      <c r="F27" s="11" t="s">
        <v>115</v>
      </c>
      <c r="G27" s="8" t="s">
        <v>114</v>
      </c>
      <c r="H27" s="7" t="s">
        <v>24</v>
      </c>
      <c r="I27" s="9" t="s">
        <v>36</v>
      </c>
      <c r="J27" s="9">
        <v>2</v>
      </c>
      <c r="K27" s="7" t="s">
        <v>26</v>
      </c>
      <c r="L27" s="7" t="s">
        <v>27</v>
      </c>
      <c r="M27" s="74" t="s">
        <v>28</v>
      </c>
      <c r="N27" s="73" t="s">
        <v>102</v>
      </c>
      <c r="O27" s="73" t="s">
        <v>30</v>
      </c>
      <c r="P27" s="74" t="s">
        <v>30</v>
      </c>
      <c r="Q27" s="73" t="s">
        <v>30</v>
      </c>
    </row>
    <row r="28" spans="1:17" ht="93.75" x14ac:dyDescent="0.4">
      <c r="A28" s="4">
        <v>52</v>
      </c>
      <c r="B28" s="4" t="s">
        <v>18</v>
      </c>
      <c r="C28" s="11" t="s">
        <v>111</v>
      </c>
      <c r="D28" s="6" t="s">
        <v>112</v>
      </c>
      <c r="E28" s="7" t="s">
        <v>99</v>
      </c>
      <c r="F28" s="11" t="s">
        <v>116</v>
      </c>
      <c r="G28" s="8" t="s">
        <v>114</v>
      </c>
      <c r="H28" s="7" t="s">
        <v>24</v>
      </c>
      <c r="I28" s="9" t="s">
        <v>36</v>
      </c>
      <c r="J28" s="9">
        <v>2</v>
      </c>
      <c r="K28" s="7" t="s">
        <v>26</v>
      </c>
      <c r="L28" s="7" t="s">
        <v>27</v>
      </c>
      <c r="M28" s="74" t="s">
        <v>28</v>
      </c>
      <c r="N28" s="73" t="s">
        <v>102</v>
      </c>
      <c r="O28" s="73" t="s">
        <v>30</v>
      </c>
      <c r="P28" s="74" t="s">
        <v>30</v>
      </c>
      <c r="Q28" s="73" t="s">
        <v>30</v>
      </c>
    </row>
    <row r="29" spans="1:17" ht="56.25" x14ac:dyDescent="0.4">
      <c r="A29" s="4">
        <v>63</v>
      </c>
      <c r="B29" s="4" t="s">
        <v>18</v>
      </c>
      <c r="C29" s="5" t="s">
        <v>117</v>
      </c>
      <c r="D29" s="6" t="s">
        <v>118</v>
      </c>
      <c r="E29" s="7" t="s">
        <v>119</v>
      </c>
      <c r="F29" s="6" t="s">
        <v>60</v>
      </c>
      <c r="G29" s="8" t="s">
        <v>23</v>
      </c>
      <c r="H29" s="7" t="s">
        <v>24</v>
      </c>
      <c r="I29" s="9" t="s">
        <v>25</v>
      </c>
      <c r="J29" s="9">
        <v>2</v>
      </c>
      <c r="K29" s="7" t="s">
        <v>26</v>
      </c>
      <c r="L29" s="7" t="s">
        <v>27</v>
      </c>
      <c r="M29" s="74" t="s">
        <v>28</v>
      </c>
      <c r="N29" s="73" t="s">
        <v>120</v>
      </c>
      <c r="O29" s="73" t="s">
        <v>30</v>
      </c>
      <c r="P29" s="74" t="s">
        <v>30</v>
      </c>
      <c r="Q29" s="73" t="s">
        <v>30</v>
      </c>
    </row>
    <row r="30" spans="1:17" ht="150" x14ac:dyDescent="0.4">
      <c r="A30" s="4">
        <v>66</v>
      </c>
      <c r="B30" s="4" t="s">
        <v>18</v>
      </c>
      <c r="C30" s="5" t="s">
        <v>121</v>
      </c>
      <c r="D30" s="6" t="s">
        <v>122</v>
      </c>
      <c r="E30" s="7" t="s">
        <v>119</v>
      </c>
      <c r="F30" s="6" t="s">
        <v>22</v>
      </c>
      <c r="G30" s="8" t="s">
        <v>123</v>
      </c>
      <c r="H30" s="7" t="s">
        <v>24</v>
      </c>
      <c r="I30" s="9" t="s">
        <v>25</v>
      </c>
      <c r="J30" s="9">
        <v>2</v>
      </c>
      <c r="K30" s="7" t="s">
        <v>26</v>
      </c>
      <c r="L30" s="7" t="s">
        <v>27</v>
      </c>
      <c r="M30" s="74" t="s">
        <v>28</v>
      </c>
      <c r="N30" s="73" t="s">
        <v>124</v>
      </c>
      <c r="O30" s="73" t="s">
        <v>30</v>
      </c>
      <c r="P30" s="74" t="s">
        <v>30</v>
      </c>
      <c r="Q30" s="73" t="s">
        <v>30</v>
      </c>
    </row>
    <row r="31" spans="1:17" ht="56.25" x14ac:dyDescent="0.4">
      <c r="A31" s="4">
        <v>67</v>
      </c>
      <c r="B31" s="4" t="s">
        <v>18</v>
      </c>
      <c r="C31" s="5" t="s">
        <v>125</v>
      </c>
      <c r="D31" s="6" t="s">
        <v>126</v>
      </c>
      <c r="E31" s="7" t="s">
        <v>119</v>
      </c>
      <c r="F31" s="6" t="s">
        <v>60</v>
      </c>
      <c r="G31" s="8" t="s">
        <v>23</v>
      </c>
      <c r="H31" s="7" t="s">
        <v>24</v>
      </c>
      <c r="I31" s="9" t="s">
        <v>25</v>
      </c>
      <c r="J31" s="9">
        <v>2</v>
      </c>
      <c r="K31" s="7" t="s">
        <v>26</v>
      </c>
      <c r="L31" s="7" t="s">
        <v>27</v>
      </c>
      <c r="M31" s="74" t="s">
        <v>28</v>
      </c>
      <c r="N31" s="73" t="s">
        <v>127</v>
      </c>
      <c r="O31" s="73" t="s">
        <v>30</v>
      </c>
      <c r="P31" s="74" t="s">
        <v>30</v>
      </c>
      <c r="Q31" s="73" t="s">
        <v>30</v>
      </c>
    </row>
    <row r="32" spans="1:17" ht="56.25" x14ac:dyDescent="0.4">
      <c r="A32" s="4">
        <v>68</v>
      </c>
      <c r="B32" s="4" t="s">
        <v>18</v>
      </c>
      <c r="C32" s="5" t="s">
        <v>128</v>
      </c>
      <c r="D32" s="6" t="s">
        <v>129</v>
      </c>
      <c r="E32" s="7" t="s">
        <v>119</v>
      </c>
      <c r="F32" s="6" t="s">
        <v>53</v>
      </c>
      <c r="G32" s="8" t="s">
        <v>23</v>
      </c>
      <c r="H32" s="7" t="s">
        <v>24</v>
      </c>
      <c r="I32" s="9" t="s">
        <v>25</v>
      </c>
      <c r="J32" s="9">
        <v>2</v>
      </c>
      <c r="K32" s="7" t="s">
        <v>26</v>
      </c>
      <c r="L32" s="7" t="s">
        <v>27</v>
      </c>
      <c r="M32" s="74" t="s">
        <v>28</v>
      </c>
      <c r="N32" s="73" t="s">
        <v>120</v>
      </c>
      <c r="O32" s="73" t="s">
        <v>30</v>
      </c>
      <c r="P32" s="74" t="s">
        <v>30</v>
      </c>
      <c r="Q32" s="73" t="s">
        <v>30</v>
      </c>
    </row>
    <row r="33" spans="1:17" ht="56.25" x14ac:dyDescent="0.4">
      <c r="A33" s="4">
        <v>69</v>
      </c>
      <c r="B33" s="4" t="s">
        <v>18</v>
      </c>
      <c r="C33" s="5" t="s">
        <v>130</v>
      </c>
      <c r="D33" s="6" t="s">
        <v>131</v>
      </c>
      <c r="E33" s="7" t="s">
        <v>119</v>
      </c>
      <c r="F33" s="6" t="s">
        <v>53</v>
      </c>
      <c r="G33" s="8" t="s">
        <v>23</v>
      </c>
      <c r="H33" s="7" t="s">
        <v>24</v>
      </c>
      <c r="I33" s="9" t="s">
        <v>25</v>
      </c>
      <c r="J33" s="9">
        <v>2</v>
      </c>
      <c r="K33" s="7" t="s">
        <v>26</v>
      </c>
      <c r="L33" s="7" t="s">
        <v>27</v>
      </c>
      <c r="M33" s="74" t="s">
        <v>28</v>
      </c>
      <c r="N33" s="73" t="s">
        <v>120</v>
      </c>
      <c r="O33" s="73" t="s">
        <v>30</v>
      </c>
      <c r="P33" s="74" t="s">
        <v>30</v>
      </c>
      <c r="Q33" s="73" t="s">
        <v>30</v>
      </c>
    </row>
    <row r="34" spans="1:17" ht="187.5" x14ac:dyDescent="0.4">
      <c r="A34" s="4">
        <v>71</v>
      </c>
      <c r="B34" s="4" t="s">
        <v>18</v>
      </c>
      <c r="C34" s="5" t="s">
        <v>132</v>
      </c>
      <c r="D34" s="6" t="s">
        <v>133</v>
      </c>
      <c r="E34" s="7" t="s">
        <v>119</v>
      </c>
      <c r="F34" s="6" t="s">
        <v>134</v>
      </c>
      <c r="G34" s="8" t="s">
        <v>135</v>
      </c>
      <c r="H34" s="7" t="s">
        <v>24</v>
      </c>
      <c r="I34" s="9" t="s">
        <v>25</v>
      </c>
      <c r="J34" s="9">
        <v>2</v>
      </c>
      <c r="K34" s="7" t="s">
        <v>26</v>
      </c>
      <c r="L34" s="7" t="s">
        <v>27</v>
      </c>
      <c r="M34" s="74" t="s">
        <v>28</v>
      </c>
      <c r="N34" s="73" t="s">
        <v>136</v>
      </c>
      <c r="O34" s="73" t="s">
        <v>30</v>
      </c>
      <c r="P34" s="74" t="s">
        <v>30</v>
      </c>
      <c r="Q34" s="73" t="s">
        <v>30</v>
      </c>
    </row>
    <row r="35" spans="1:17" ht="187.5" x14ac:dyDescent="0.4">
      <c r="A35" s="4">
        <v>72</v>
      </c>
      <c r="B35" s="4" t="s">
        <v>18</v>
      </c>
      <c r="C35" s="5" t="s">
        <v>137</v>
      </c>
      <c r="D35" s="6" t="s">
        <v>138</v>
      </c>
      <c r="E35" s="7" t="s">
        <v>119</v>
      </c>
      <c r="F35" s="6" t="s">
        <v>139</v>
      </c>
      <c r="G35" s="8" t="s">
        <v>140</v>
      </c>
      <c r="H35" s="7" t="s">
        <v>24</v>
      </c>
      <c r="I35" s="9" t="s">
        <v>25</v>
      </c>
      <c r="J35" s="9">
        <v>2</v>
      </c>
      <c r="K35" s="7" t="s">
        <v>26</v>
      </c>
      <c r="L35" s="7" t="s">
        <v>27</v>
      </c>
      <c r="M35" s="74" t="s">
        <v>28</v>
      </c>
      <c r="N35" s="73" t="s">
        <v>141</v>
      </c>
      <c r="O35" s="73" t="s">
        <v>30</v>
      </c>
      <c r="P35" s="74" t="s">
        <v>30</v>
      </c>
      <c r="Q35" s="73" t="s">
        <v>30</v>
      </c>
    </row>
    <row r="36" spans="1:17" ht="187.5" x14ac:dyDescent="0.4">
      <c r="A36" s="4">
        <v>74</v>
      </c>
      <c r="B36" s="4" t="s">
        <v>18</v>
      </c>
      <c r="C36" s="5" t="s">
        <v>142</v>
      </c>
      <c r="D36" s="6" t="s">
        <v>143</v>
      </c>
      <c r="E36" s="7" t="s">
        <v>119</v>
      </c>
      <c r="F36" s="6" t="s">
        <v>144</v>
      </c>
      <c r="G36" s="8" t="s">
        <v>145</v>
      </c>
      <c r="H36" s="7" t="s">
        <v>24</v>
      </c>
      <c r="I36" s="9" t="s">
        <v>36</v>
      </c>
      <c r="J36" s="9">
        <v>2</v>
      </c>
      <c r="K36" s="7" t="s">
        <v>26</v>
      </c>
      <c r="L36" s="7" t="s">
        <v>27</v>
      </c>
      <c r="M36" s="74" t="s">
        <v>28</v>
      </c>
      <c r="N36" s="73" t="s">
        <v>136</v>
      </c>
      <c r="O36" s="73" t="s">
        <v>30</v>
      </c>
      <c r="P36" s="74" t="s">
        <v>30</v>
      </c>
      <c r="Q36" s="73" t="s">
        <v>30</v>
      </c>
    </row>
    <row r="37" spans="1:17" ht="56.25" x14ac:dyDescent="0.4">
      <c r="A37" s="4">
        <v>75</v>
      </c>
      <c r="B37" s="4" t="s">
        <v>18</v>
      </c>
      <c r="C37" s="5" t="s">
        <v>146</v>
      </c>
      <c r="D37" s="6" t="s">
        <v>147</v>
      </c>
      <c r="E37" s="7" t="s">
        <v>119</v>
      </c>
      <c r="F37" s="6" t="s">
        <v>148</v>
      </c>
      <c r="G37" s="8" t="s">
        <v>23</v>
      </c>
      <c r="H37" s="7" t="s">
        <v>24</v>
      </c>
      <c r="I37" s="9" t="s">
        <v>25</v>
      </c>
      <c r="J37" s="9">
        <v>2</v>
      </c>
      <c r="K37" s="7" t="s">
        <v>26</v>
      </c>
      <c r="L37" s="7" t="s">
        <v>27</v>
      </c>
      <c r="M37" s="74" t="s">
        <v>28</v>
      </c>
      <c r="N37" s="73" t="s">
        <v>149</v>
      </c>
      <c r="O37" s="73" t="s">
        <v>30</v>
      </c>
      <c r="P37" s="74" t="s">
        <v>30</v>
      </c>
      <c r="Q37" s="73" t="s">
        <v>30</v>
      </c>
    </row>
    <row r="38" spans="1:17" ht="56.25" x14ac:dyDescent="0.4">
      <c r="A38" s="4">
        <v>76</v>
      </c>
      <c r="B38" s="4" t="s">
        <v>18</v>
      </c>
      <c r="C38" s="5" t="s">
        <v>150</v>
      </c>
      <c r="D38" s="6" t="s">
        <v>151</v>
      </c>
      <c r="E38" s="7" t="s">
        <v>119</v>
      </c>
      <c r="F38" s="6" t="s">
        <v>22</v>
      </c>
      <c r="G38" s="8" t="s">
        <v>23</v>
      </c>
      <c r="H38" s="7" t="s">
        <v>24</v>
      </c>
      <c r="I38" s="9" t="s">
        <v>25</v>
      </c>
      <c r="J38" s="9">
        <v>2</v>
      </c>
      <c r="K38" s="7" t="s">
        <v>26</v>
      </c>
      <c r="L38" s="7" t="s">
        <v>27</v>
      </c>
      <c r="M38" s="74" t="s">
        <v>28</v>
      </c>
      <c r="N38" s="73" t="s">
        <v>149</v>
      </c>
      <c r="O38" s="73" t="s">
        <v>30</v>
      </c>
      <c r="P38" s="74" t="s">
        <v>30</v>
      </c>
      <c r="Q38" s="73" t="s">
        <v>30</v>
      </c>
    </row>
    <row r="39" spans="1:17" ht="56.25" x14ac:dyDescent="0.4">
      <c r="A39" s="4">
        <v>80</v>
      </c>
      <c r="B39" s="4" t="s">
        <v>18</v>
      </c>
      <c r="C39" s="5" t="s">
        <v>152</v>
      </c>
      <c r="D39" s="6" t="s">
        <v>153</v>
      </c>
      <c r="E39" s="7" t="s">
        <v>119</v>
      </c>
      <c r="F39" s="6" t="s">
        <v>154</v>
      </c>
      <c r="G39" s="8" t="s">
        <v>23</v>
      </c>
      <c r="H39" s="7" t="s">
        <v>24</v>
      </c>
      <c r="I39" s="9" t="s">
        <v>25</v>
      </c>
      <c r="J39" s="9">
        <v>2</v>
      </c>
      <c r="K39" s="7" t="s">
        <v>26</v>
      </c>
      <c r="L39" s="7" t="s">
        <v>27</v>
      </c>
      <c r="M39" s="74" t="s">
        <v>28</v>
      </c>
      <c r="N39" s="73" t="s">
        <v>120</v>
      </c>
      <c r="O39" s="73" t="s">
        <v>30</v>
      </c>
      <c r="P39" s="74" t="s">
        <v>30</v>
      </c>
      <c r="Q39" s="73" t="s">
        <v>30</v>
      </c>
    </row>
    <row r="40" spans="1:17" ht="187.5" x14ac:dyDescent="0.4">
      <c r="A40" s="4">
        <v>86</v>
      </c>
      <c r="B40" s="4" t="s">
        <v>18</v>
      </c>
      <c r="C40" s="5" t="s">
        <v>155</v>
      </c>
      <c r="D40" s="6" t="s">
        <v>156</v>
      </c>
      <c r="E40" s="7" t="s">
        <v>119</v>
      </c>
      <c r="F40" s="6" t="s">
        <v>157</v>
      </c>
      <c r="G40" s="8" t="s">
        <v>158</v>
      </c>
      <c r="H40" s="7" t="s">
        <v>24</v>
      </c>
      <c r="I40" s="9" t="s">
        <v>25</v>
      </c>
      <c r="J40" s="9">
        <v>2</v>
      </c>
      <c r="K40" s="7" t="s">
        <v>26</v>
      </c>
      <c r="L40" s="7" t="s">
        <v>27</v>
      </c>
      <c r="M40" s="74" t="s">
        <v>28</v>
      </c>
      <c r="N40" s="73" t="s">
        <v>136</v>
      </c>
      <c r="O40" s="73" t="s">
        <v>30</v>
      </c>
      <c r="P40" s="74" t="s">
        <v>30</v>
      </c>
      <c r="Q40" s="73" t="s">
        <v>30</v>
      </c>
    </row>
    <row r="41" spans="1:17" ht="187.5" x14ac:dyDescent="0.4">
      <c r="A41" s="4">
        <v>89</v>
      </c>
      <c r="B41" s="4" t="s">
        <v>18</v>
      </c>
      <c r="C41" s="5" t="s">
        <v>155</v>
      </c>
      <c r="D41" s="6" t="s">
        <v>156</v>
      </c>
      <c r="E41" s="7" t="s">
        <v>119</v>
      </c>
      <c r="F41" s="6" t="s">
        <v>159</v>
      </c>
      <c r="G41" s="8" t="s">
        <v>135</v>
      </c>
      <c r="H41" s="7" t="s">
        <v>24</v>
      </c>
      <c r="I41" s="9" t="s">
        <v>25</v>
      </c>
      <c r="J41" s="9">
        <v>2</v>
      </c>
      <c r="K41" s="7" t="s">
        <v>26</v>
      </c>
      <c r="L41" s="7" t="s">
        <v>27</v>
      </c>
      <c r="M41" s="74" t="s">
        <v>28</v>
      </c>
      <c r="N41" s="73" t="s">
        <v>136</v>
      </c>
      <c r="O41" s="73" t="s">
        <v>30</v>
      </c>
      <c r="P41" s="74" t="s">
        <v>30</v>
      </c>
      <c r="Q41" s="73" t="s">
        <v>30</v>
      </c>
    </row>
    <row r="42" spans="1:17" ht="187.5" x14ac:dyDescent="0.4">
      <c r="A42" s="4">
        <v>92</v>
      </c>
      <c r="B42" s="4" t="s">
        <v>18</v>
      </c>
      <c r="C42" s="5" t="s">
        <v>155</v>
      </c>
      <c r="D42" s="6" t="s">
        <v>156</v>
      </c>
      <c r="E42" s="7" t="s">
        <v>119</v>
      </c>
      <c r="F42" s="6" t="s">
        <v>160</v>
      </c>
      <c r="G42" s="8" t="s">
        <v>135</v>
      </c>
      <c r="H42" s="7" t="s">
        <v>24</v>
      </c>
      <c r="I42" s="9" t="s">
        <v>25</v>
      </c>
      <c r="J42" s="9">
        <v>2</v>
      </c>
      <c r="K42" s="7" t="s">
        <v>26</v>
      </c>
      <c r="L42" s="7" t="s">
        <v>27</v>
      </c>
      <c r="M42" s="74" t="s">
        <v>28</v>
      </c>
      <c r="N42" s="73" t="s">
        <v>136</v>
      </c>
      <c r="O42" s="73" t="s">
        <v>30</v>
      </c>
      <c r="P42" s="74" t="s">
        <v>30</v>
      </c>
      <c r="Q42" s="73" t="s">
        <v>30</v>
      </c>
    </row>
    <row r="43" spans="1:17" ht="56.25" x14ac:dyDescent="0.4">
      <c r="A43" s="4">
        <v>93</v>
      </c>
      <c r="B43" s="4" t="s">
        <v>18</v>
      </c>
      <c r="C43" s="5" t="s">
        <v>161</v>
      </c>
      <c r="D43" s="6" t="s">
        <v>162</v>
      </c>
      <c r="E43" s="7" t="s">
        <v>163</v>
      </c>
      <c r="F43" s="6" t="s">
        <v>164</v>
      </c>
      <c r="G43" s="8" t="s">
        <v>165</v>
      </c>
      <c r="H43" s="7" t="s">
        <v>24</v>
      </c>
      <c r="I43" s="9" t="s">
        <v>36</v>
      </c>
      <c r="J43" s="9">
        <v>2</v>
      </c>
      <c r="K43" s="7" t="s">
        <v>26</v>
      </c>
      <c r="L43" s="7" t="s">
        <v>27</v>
      </c>
      <c r="M43" s="74" t="s">
        <v>28</v>
      </c>
      <c r="N43" s="73" t="s">
        <v>166</v>
      </c>
      <c r="O43" s="73" t="s">
        <v>30</v>
      </c>
      <c r="P43" s="74" t="s">
        <v>30</v>
      </c>
      <c r="Q43" s="73" t="s">
        <v>30</v>
      </c>
    </row>
    <row r="44" spans="1:17" ht="112.5" x14ac:dyDescent="0.4">
      <c r="A44" s="4">
        <v>95</v>
      </c>
      <c r="B44" s="4" t="s">
        <v>18</v>
      </c>
      <c r="C44" s="5" t="s">
        <v>167</v>
      </c>
      <c r="D44" s="6" t="s">
        <v>168</v>
      </c>
      <c r="E44" s="7" t="s">
        <v>163</v>
      </c>
      <c r="F44" s="6" t="s">
        <v>169</v>
      </c>
      <c r="G44" s="8" t="s">
        <v>170</v>
      </c>
      <c r="H44" s="7" t="s">
        <v>24</v>
      </c>
      <c r="I44" s="9" t="s">
        <v>36</v>
      </c>
      <c r="J44" s="9">
        <v>3</v>
      </c>
      <c r="K44" s="7" t="s">
        <v>26</v>
      </c>
      <c r="L44" s="7" t="s">
        <v>27</v>
      </c>
      <c r="M44" s="74" t="s">
        <v>28</v>
      </c>
      <c r="N44" s="73" t="s">
        <v>171</v>
      </c>
      <c r="O44" s="73" t="s">
        <v>30</v>
      </c>
      <c r="P44" s="74" t="s">
        <v>30</v>
      </c>
      <c r="Q44" s="73" t="s">
        <v>30</v>
      </c>
    </row>
    <row r="45" spans="1:17" ht="112.5" x14ac:dyDescent="0.4">
      <c r="A45" s="4">
        <v>96</v>
      </c>
      <c r="B45" s="4" t="s">
        <v>18</v>
      </c>
      <c r="C45" s="5" t="s">
        <v>172</v>
      </c>
      <c r="D45" s="6" t="s">
        <v>168</v>
      </c>
      <c r="E45" s="7" t="s">
        <v>163</v>
      </c>
      <c r="F45" s="6" t="s">
        <v>173</v>
      </c>
      <c r="G45" s="8" t="s">
        <v>174</v>
      </c>
      <c r="H45" s="7" t="s">
        <v>24</v>
      </c>
      <c r="I45" s="9" t="s">
        <v>25</v>
      </c>
      <c r="J45" s="9">
        <v>3</v>
      </c>
      <c r="K45" s="7" t="s">
        <v>26</v>
      </c>
      <c r="L45" s="7" t="s">
        <v>27</v>
      </c>
      <c r="M45" s="74" t="s">
        <v>28</v>
      </c>
      <c r="N45" s="73" t="s">
        <v>171</v>
      </c>
      <c r="O45" s="73" t="s">
        <v>30</v>
      </c>
      <c r="P45" s="74" t="s">
        <v>30</v>
      </c>
      <c r="Q45" s="73" t="s">
        <v>30</v>
      </c>
    </row>
    <row r="46" spans="1:17" ht="112.5" x14ac:dyDescent="0.4">
      <c r="A46" s="4">
        <v>97</v>
      </c>
      <c r="B46" s="4" t="s">
        <v>18</v>
      </c>
      <c r="C46" s="5" t="s">
        <v>167</v>
      </c>
      <c r="D46" s="6" t="s">
        <v>168</v>
      </c>
      <c r="E46" s="7" t="s">
        <v>163</v>
      </c>
      <c r="F46" s="6" t="s">
        <v>175</v>
      </c>
      <c r="G46" s="8" t="s">
        <v>170</v>
      </c>
      <c r="H46" s="7" t="s">
        <v>24</v>
      </c>
      <c r="I46" s="9" t="s">
        <v>36</v>
      </c>
      <c r="J46" s="9">
        <v>3</v>
      </c>
      <c r="K46" s="7" t="s">
        <v>26</v>
      </c>
      <c r="L46" s="7" t="s">
        <v>27</v>
      </c>
      <c r="M46" s="74" t="s">
        <v>28</v>
      </c>
      <c r="N46" s="73" t="s">
        <v>171</v>
      </c>
      <c r="O46" s="73" t="s">
        <v>30</v>
      </c>
      <c r="P46" s="74" t="s">
        <v>30</v>
      </c>
      <c r="Q46" s="73" t="s">
        <v>30</v>
      </c>
    </row>
    <row r="47" spans="1:17" ht="112.5" x14ac:dyDescent="0.4">
      <c r="A47" s="4">
        <v>98</v>
      </c>
      <c r="B47" s="4" t="s">
        <v>18</v>
      </c>
      <c r="C47" s="5" t="s">
        <v>167</v>
      </c>
      <c r="D47" s="6" t="s">
        <v>168</v>
      </c>
      <c r="E47" s="7" t="s">
        <v>163</v>
      </c>
      <c r="F47" s="6" t="s">
        <v>176</v>
      </c>
      <c r="G47" s="8" t="s">
        <v>170</v>
      </c>
      <c r="H47" s="7" t="s">
        <v>24</v>
      </c>
      <c r="I47" s="9" t="s">
        <v>36</v>
      </c>
      <c r="J47" s="9">
        <v>3</v>
      </c>
      <c r="K47" s="7" t="s">
        <v>26</v>
      </c>
      <c r="L47" s="7" t="s">
        <v>27</v>
      </c>
      <c r="M47" s="74" t="s">
        <v>28</v>
      </c>
      <c r="N47" s="73" t="s">
        <v>171</v>
      </c>
      <c r="O47" s="73" t="s">
        <v>30</v>
      </c>
      <c r="P47" s="74" t="s">
        <v>30</v>
      </c>
      <c r="Q47" s="73" t="s">
        <v>30</v>
      </c>
    </row>
    <row r="48" spans="1:17" ht="112.5" x14ac:dyDescent="0.4">
      <c r="A48" s="4">
        <v>99</v>
      </c>
      <c r="B48" s="4" t="s">
        <v>18</v>
      </c>
      <c r="C48" s="5" t="s">
        <v>167</v>
      </c>
      <c r="D48" s="6" t="s">
        <v>168</v>
      </c>
      <c r="E48" s="7" t="s">
        <v>163</v>
      </c>
      <c r="F48" s="6" t="s">
        <v>177</v>
      </c>
      <c r="G48" s="8" t="s">
        <v>170</v>
      </c>
      <c r="H48" s="7" t="s">
        <v>24</v>
      </c>
      <c r="I48" s="9" t="s">
        <v>36</v>
      </c>
      <c r="J48" s="9">
        <v>3</v>
      </c>
      <c r="K48" s="7" t="s">
        <v>26</v>
      </c>
      <c r="L48" s="7" t="s">
        <v>27</v>
      </c>
      <c r="M48" s="74" t="s">
        <v>28</v>
      </c>
      <c r="N48" s="73" t="s">
        <v>171</v>
      </c>
      <c r="O48" s="73" t="s">
        <v>30</v>
      </c>
      <c r="P48" s="74" t="s">
        <v>30</v>
      </c>
      <c r="Q48" s="73" t="s">
        <v>30</v>
      </c>
    </row>
    <row r="49" spans="1:17" ht="112.5" x14ac:dyDescent="0.4">
      <c r="A49" s="4">
        <v>100</v>
      </c>
      <c r="B49" s="4" t="s">
        <v>18</v>
      </c>
      <c r="C49" s="5" t="s">
        <v>172</v>
      </c>
      <c r="D49" s="6" t="s">
        <v>168</v>
      </c>
      <c r="E49" s="7" t="s">
        <v>163</v>
      </c>
      <c r="F49" s="6" t="s">
        <v>178</v>
      </c>
      <c r="G49" s="8" t="s">
        <v>179</v>
      </c>
      <c r="H49" s="7" t="s">
        <v>24</v>
      </c>
      <c r="I49" s="9" t="s">
        <v>36</v>
      </c>
      <c r="J49" s="9">
        <v>3</v>
      </c>
      <c r="K49" s="7" t="s">
        <v>26</v>
      </c>
      <c r="L49" s="7" t="s">
        <v>27</v>
      </c>
      <c r="M49" s="74" t="s">
        <v>28</v>
      </c>
      <c r="N49" s="73" t="s">
        <v>171</v>
      </c>
      <c r="O49" s="73" t="s">
        <v>30</v>
      </c>
      <c r="P49" s="74" t="s">
        <v>30</v>
      </c>
      <c r="Q49" s="73" t="s">
        <v>30</v>
      </c>
    </row>
    <row r="50" spans="1:17" ht="112.5" x14ac:dyDescent="0.4">
      <c r="A50" s="4">
        <v>101</v>
      </c>
      <c r="B50" s="4" t="s">
        <v>18</v>
      </c>
      <c r="C50" s="5" t="s">
        <v>172</v>
      </c>
      <c r="D50" s="6" t="s">
        <v>168</v>
      </c>
      <c r="E50" s="7" t="s">
        <v>163</v>
      </c>
      <c r="F50" s="6" t="s">
        <v>180</v>
      </c>
      <c r="G50" s="8" t="s">
        <v>181</v>
      </c>
      <c r="H50" s="7" t="s">
        <v>24</v>
      </c>
      <c r="I50" s="9" t="s">
        <v>25</v>
      </c>
      <c r="J50" s="9">
        <v>3</v>
      </c>
      <c r="K50" s="7" t="s">
        <v>26</v>
      </c>
      <c r="L50" s="7" t="s">
        <v>27</v>
      </c>
      <c r="M50" s="74" t="s">
        <v>28</v>
      </c>
      <c r="N50" s="73" t="s">
        <v>171</v>
      </c>
      <c r="O50" s="73" t="s">
        <v>30</v>
      </c>
      <c r="P50" s="74" t="s">
        <v>30</v>
      </c>
      <c r="Q50" s="73" t="s">
        <v>30</v>
      </c>
    </row>
    <row r="51" spans="1:17" ht="112.5" x14ac:dyDescent="0.4">
      <c r="A51" s="4">
        <v>102</v>
      </c>
      <c r="B51" s="4" t="s">
        <v>18</v>
      </c>
      <c r="C51" s="5" t="s">
        <v>172</v>
      </c>
      <c r="D51" s="6" t="s">
        <v>168</v>
      </c>
      <c r="E51" s="7" t="s">
        <v>163</v>
      </c>
      <c r="F51" s="6" t="s">
        <v>182</v>
      </c>
      <c r="G51" s="8" t="s">
        <v>183</v>
      </c>
      <c r="H51" s="7" t="s">
        <v>24</v>
      </c>
      <c r="I51" s="9" t="s">
        <v>25</v>
      </c>
      <c r="J51" s="9">
        <v>3</v>
      </c>
      <c r="K51" s="7" t="s">
        <v>26</v>
      </c>
      <c r="L51" s="7" t="s">
        <v>27</v>
      </c>
      <c r="M51" s="74" t="s">
        <v>28</v>
      </c>
      <c r="N51" s="73" t="s">
        <v>171</v>
      </c>
      <c r="O51" s="73" t="s">
        <v>30</v>
      </c>
      <c r="P51" s="74" t="s">
        <v>30</v>
      </c>
      <c r="Q51" s="73" t="s">
        <v>30</v>
      </c>
    </row>
    <row r="52" spans="1:17" ht="112.5" x14ac:dyDescent="0.4">
      <c r="A52" s="4">
        <v>103</v>
      </c>
      <c r="B52" s="4" t="s">
        <v>18</v>
      </c>
      <c r="C52" s="5" t="s">
        <v>172</v>
      </c>
      <c r="D52" s="6" t="s">
        <v>168</v>
      </c>
      <c r="E52" s="7" t="s">
        <v>163</v>
      </c>
      <c r="F52" s="6" t="s">
        <v>184</v>
      </c>
      <c r="G52" s="8" t="s">
        <v>170</v>
      </c>
      <c r="H52" s="7" t="s">
        <v>24</v>
      </c>
      <c r="I52" s="9" t="s">
        <v>36</v>
      </c>
      <c r="J52" s="9">
        <v>3</v>
      </c>
      <c r="K52" s="7" t="s">
        <v>26</v>
      </c>
      <c r="L52" s="7" t="s">
        <v>27</v>
      </c>
      <c r="M52" s="74" t="s">
        <v>28</v>
      </c>
      <c r="N52" s="73" t="s">
        <v>171</v>
      </c>
      <c r="O52" s="73" t="s">
        <v>30</v>
      </c>
      <c r="P52" s="74" t="s">
        <v>30</v>
      </c>
      <c r="Q52" s="73" t="s">
        <v>30</v>
      </c>
    </row>
    <row r="53" spans="1:17" ht="112.5" x14ac:dyDescent="0.4">
      <c r="A53" s="4">
        <v>104</v>
      </c>
      <c r="B53" s="4" t="s">
        <v>18</v>
      </c>
      <c r="C53" s="5" t="s">
        <v>172</v>
      </c>
      <c r="D53" s="6" t="s">
        <v>168</v>
      </c>
      <c r="E53" s="7" t="s">
        <v>163</v>
      </c>
      <c r="F53" s="6" t="s">
        <v>185</v>
      </c>
      <c r="G53" s="8" t="s">
        <v>170</v>
      </c>
      <c r="H53" s="7" t="s">
        <v>24</v>
      </c>
      <c r="I53" s="9" t="s">
        <v>36</v>
      </c>
      <c r="J53" s="9">
        <v>3</v>
      </c>
      <c r="K53" s="7" t="s">
        <v>26</v>
      </c>
      <c r="L53" s="7" t="s">
        <v>27</v>
      </c>
      <c r="M53" s="74" t="s">
        <v>28</v>
      </c>
      <c r="N53" s="73" t="s">
        <v>171</v>
      </c>
      <c r="O53" s="73" t="s">
        <v>30</v>
      </c>
      <c r="P53" s="74" t="s">
        <v>30</v>
      </c>
      <c r="Q53" s="73" t="s">
        <v>30</v>
      </c>
    </row>
    <row r="54" spans="1:17" ht="112.5" x14ac:dyDescent="0.4">
      <c r="A54" s="4">
        <v>105</v>
      </c>
      <c r="B54" s="4" t="s">
        <v>18</v>
      </c>
      <c r="C54" s="5" t="s">
        <v>172</v>
      </c>
      <c r="D54" s="6" t="s">
        <v>168</v>
      </c>
      <c r="E54" s="7" t="s">
        <v>163</v>
      </c>
      <c r="F54" s="6" t="s">
        <v>186</v>
      </c>
      <c r="G54" s="8" t="s">
        <v>187</v>
      </c>
      <c r="H54" s="7" t="s">
        <v>24</v>
      </c>
      <c r="I54" s="9" t="s">
        <v>25</v>
      </c>
      <c r="J54" s="9">
        <v>3</v>
      </c>
      <c r="K54" s="7" t="s">
        <v>26</v>
      </c>
      <c r="L54" s="7" t="s">
        <v>27</v>
      </c>
      <c r="M54" s="74" t="s">
        <v>28</v>
      </c>
      <c r="N54" s="73" t="s">
        <v>171</v>
      </c>
      <c r="O54" s="73" t="s">
        <v>30</v>
      </c>
      <c r="P54" s="74" t="s">
        <v>30</v>
      </c>
      <c r="Q54" s="73" t="s">
        <v>30</v>
      </c>
    </row>
    <row r="55" spans="1:17" ht="112.5" x14ac:dyDescent="0.4">
      <c r="A55" s="4">
        <v>106</v>
      </c>
      <c r="B55" s="4" t="s">
        <v>18</v>
      </c>
      <c r="C55" s="5" t="s">
        <v>167</v>
      </c>
      <c r="D55" s="6" t="s">
        <v>168</v>
      </c>
      <c r="E55" s="7" t="s">
        <v>163</v>
      </c>
      <c r="F55" s="6" t="s">
        <v>188</v>
      </c>
      <c r="G55" s="8" t="s">
        <v>170</v>
      </c>
      <c r="H55" s="7" t="s">
        <v>24</v>
      </c>
      <c r="I55" s="9" t="s">
        <v>36</v>
      </c>
      <c r="J55" s="9">
        <v>3</v>
      </c>
      <c r="K55" s="7" t="s">
        <v>26</v>
      </c>
      <c r="L55" s="7" t="s">
        <v>27</v>
      </c>
      <c r="M55" s="74" t="s">
        <v>28</v>
      </c>
      <c r="N55" s="73" t="s">
        <v>171</v>
      </c>
      <c r="O55" s="73" t="s">
        <v>30</v>
      </c>
      <c r="P55" s="74" t="s">
        <v>30</v>
      </c>
      <c r="Q55" s="73" t="s">
        <v>30</v>
      </c>
    </row>
    <row r="56" spans="1:17" ht="112.5" x14ac:dyDescent="0.4">
      <c r="A56" s="4">
        <v>107</v>
      </c>
      <c r="B56" s="4" t="s">
        <v>18</v>
      </c>
      <c r="C56" s="5" t="s">
        <v>172</v>
      </c>
      <c r="D56" s="6" t="s">
        <v>168</v>
      </c>
      <c r="E56" s="7" t="s">
        <v>163</v>
      </c>
      <c r="F56" s="6" t="s">
        <v>189</v>
      </c>
      <c r="G56" s="8" t="s">
        <v>170</v>
      </c>
      <c r="H56" s="7" t="s">
        <v>24</v>
      </c>
      <c r="I56" s="9" t="s">
        <v>36</v>
      </c>
      <c r="J56" s="9">
        <v>3</v>
      </c>
      <c r="K56" s="7" t="s">
        <v>26</v>
      </c>
      <c r="L56" s="7" t="s">
        <v>27</v>
      </c>
      <c r="M56" s="74" t="s">
        <v>28</v>
      </c>
      <c r="N56" s="73" t="s">
        <v>171</v>
      </c>
      <c r="O56" s="73" t="s">
        <v>30</v>
      </c>
      <c r="P56" s="74" t="s">
        <v>30</v>
      </c>
      <c r="Q56" s="73" t="s">
        <v>30</v>
      </c>
    </row>
    <row r="57" spans="1:17" ht="112.5" x14ac:dyDescent="0.4">
      <c r="A57" s="4">
        <v>108</v>
      </c>
      <c r="B57" s="4" t="s">
        <v>18</v>
      </c>
      <c r="C57" s="5" t="s">
        <v>167</v>
      </c>
      <c r="D57" s="6" t="s">
        <v>168</v>
      </c>
      <c r="E57" s="7" t="s">
        <v>163</v>
      </c>
      <c r="F57" s="6" t="s">
        <v>190</v>
      </c>
      <c r="G57" s="8" t="s">
        <v>170</v>
      </c>
      <c r="H57" s="7" t="s">
        <v>24</v>
      </c>
      <c r="I57" s="9" t="s">
        <v>36</v>
      </c>
      <c r="J57" s="9">
        <v>3</v>
      </c>
      <c r="K57" s="7" t="s">
        <v>26</v>
      </c>
      <c r="L57" s="7" t="s">
        <v>27</v>
      </c>
      <c r="M57" s="74" t="s">
        <v>28</v>
      </c>
      <c r="N57" s="73" t="s">
        <v>171</v>
      </c>
      <c r="O57" s="73" t="s">
        <v>30</v>
      </c>
      <c r="P57" s="74" t="s">
        <v>30</v>
      </c>
      <c r="Q57" s="73" t="s">
        <v>30</v>
      </c>
    </row>
    <row r="58" spans="1:17" ht="75" x14ac:dyDescent="0.4">
      <c r="A58" s="4">
        <v>109</v>
      </c>
      <c r="B58" s="4" t="s">
        <v>18</v>
      </c>
      <c r="C58" s="5" t="s">
        <v>191</v>
      </c>
      <c r="D58" s="6" t="s">
        <v>192</v>
      </c>
      <c r="E58" s="7" t="s">
        <v>163</v>
      </c>
      <c r="F58" s="6" t="s">
        <v>193</v>
      </c>
      <c r="G58" s="8" t="s">
        <v>194</v>
      </c>
      <c r="H58" s="7" t="s">
        <v>24</v>
      </c>
      <c r="I58" s="9" t="s">
        <v>25</v>
      </c>
      <c r="J58" s="9">
        <v>2</v>
      </c>
      <c r="K58" s="7" t="s">
        <v>26</v>
      </c>
      <c r="L58" s="7" t="s">
        <v>27</v>
      </c>
      <c r="M58" s="74" t="s">
        <v>28</v>
      </c>
      <c r="N58" s="73" t="s">
        <v>195</v>
      </c>
      <c r="O58" s="73" t="s">
        <v>30</v>
      </c>
      <c r="P58" s="74" t="s">
        <v>30</v>
      </c>
      <c r="Q58" s="73" t="s">
        <v>30</v>
      </c>
    </row>
    <row r="59" spans="1:17" ht="75" x14ac:dyDescent="0.4">
      <c r="A59" s="4">
        <v>110</v>
      </c>
      <c r="B59" s="4" t="s">
        <v>18</v>
      </c>
      <c r="C59" s="5" t="s">
        <v>191</v>
      </c>
      <c r="D59" s="6" t="s">
        <v>192</v>
      </c>
      <c r="E59" s="7" t="s">
        <v>163</v>
      </c>
      <c r="F59" s="6" t="s">
        <v>196</v>
      </c>
      <c r="G59" s="8" t="s">
        <v>194</v>
      </c>
      <c r="H59" s="7" t="s">
        <v>24</v>
      </c>
      <c r="I59" s="9" t="s">
        <v>25</v>
      </c>
      <c r="J59" s="9">
        <v>2</v>
      </c>
      <c r="K59" s="7" t="s">
        <v>26</v>
      </c>
      <c r="L59" s="7" t="s">
        <v>27</v>
      </c>
      <c r="M59" s="74" t="s">
        <v>28</v>
      </c>
      <c r="N59" s="73" t="s">
        <v>195</v>
      </c>
      <c r="O59" s="73" t="s">
        <v>30</v>
      </c>
      <c r="P59" s="74" t="s">
        <v>30</v>
      </c>
      <c r="Q59" s="73" t="s">
        <v>30</v>
      </c>
    </row>
    <row r="60" spans="1:17" ht="75" x14ac:dyDescent="0.4">
      <c r="A60" s="4">
        <v>111</v>
      </c>
      <c r="B60" s="4" t="s">
        <v>18</v>
      </c>
      <c r="C60" s="5" t="s">
        <v>191</v>
      </c>
      <c r="D60" s="6" t="s">
        <v>192</v>
      </c>
      <c r="E60" s="7" t="s">
        <v>163</v>
      </c>
      <c r="F60" s="6" t="s">
        <v>197</v>
      </c>
      <c r="G60" s="8" t="s">
        <v>194</v>
      </c>
      <c r="H60" s="7" t="s">
        <v>24</v>
      </c>
      <c r="I60" s="9" t="s">
        <v>25</v>
      </c>
      <c r="J60" s="9">
        <v>2</v>
      </c>
      <c r="K60" s="7" t="s">
        <v>26</v>
      </c>
      <c r="L60" s="7" t="s">
        <v>27</v>
      </c>
      <c r="M60" s="74" t="s">
        <v>28</v>
      </c>
      <c r="N60" s="73" t="s">
        <v>195</v>
      </c>
      <c r="O60" s="73" t="s">
        <v>30</v>
      </c>
      <c r="P60" s="74" t="s">
        <v>30</v>
      </c>
      <c r="Q60" s="73" t="s">
        <v>30</v>
      </c>
    </row>
    <row r="61" spans="1:17" ht="75" x14ac:dyDescent="0.4">
      <c r="A61" s="4">
        <v>112</v>
      </c>
      <c r="B61" s="4" t="s">
        <v>18</v>
      </c>
      <c r="C61" s="5" t="s">
        <v>191</v>
      </c>
      <c r="D61" s="6" t="s">
        <v>192</v>
      </c>
      <c r="E61" s="7" t="s">
        <v>163</v>
      </c>
      <c r="F61" s="6" t="s">
        <v>198</v>
      </c>
      <c r="G61" s="8" t="s">
        <v>194</v>
      </c>
      <c r="H61" s="7" t="s">
        <v>24</v>
      </c>
      <c r="I61" s="9" t="s">
        <v>25</v>
      </c>
      <c r="J61" s="9">
        <v>2</v>
      </c>
      <c r="K61" s="7" t="s">
        <v>26</v>
      </c>
      <c r="L61" s="7" t="s">
        <v>27</v>
      </c>
      <c r="M61" s="74" t="s">
        <v>28</v>
      </c>
      <c r="N61" s="73" t="s">
        <v>195</v>
      </c>
      <c r="O61" s="73" t="s">
        <v>30</v>
      </c>
      <c r="P61" s="74" t="s">
        <v>30</v>
      </c>
      <c r="Q61" s="73" t="s">
        <v>30</v>
      </c>
    </row>
    <row r="62" spans="1:17" ht="93.75" x14ac:dyDescent="0.4">
      <c r="A62" s="4">
        <v>122</v>
      </c>
      <c r="B62" s="4" t="s">
        <v>18</v>
      </c>
      <c r="C62" s="5" t="s">
        <v>199</v>
      </c>
      <c r="D62" s="6" t="s">
        <v>200</v>
      </c>
      <c r="E62" s="7" t="s">
        <v>163</v>
      </c>
      <c r="F62" s="6" t="s">
        <v>201</v>
      </c>
      <c r="G62" s="8" t="s">
        <v>202</v>
      </c>
      <c r="H62" s="7" t="s">
        <v>24</v>
      </c>
      <c r="I62" s="7" t="s">
        <v>25</v>
      </c>
      <c r="J62" s="7">
        <v>2</v>
      </c>
      <c r="K62" s="7" t="s">
        <v>26</v>
      </c>
      <c r="L62" s="7" t="s">
        <v>27</v>
      </c>
      <c r="M62" s="74" t="s">
        <v>203</v>
      </c>
      <c r="N62" s="73" t="s">
        <v>30</v>
      </c>
      <c r="O62" s="73" t="s">
        <v>204</v>
      </c>
      <c r="P62" s="74" t="s">
        <v>205</v>
      </c>
      <c r="Q62" s="73" t="s">
        <v>204</v>
      </c>
    </row>
    <row r="63" spans="1:17" ht="93.75" x14ac:dyDescent="0.4">
      <c r="A63" s="4">
        <v>123</v>
      </c>
      <c r="B63" s="4" t="s">
        <v>18</v>
      </c>
      <c r="C63" s="5" t="s">
        <v>206</v>
      </c>
      <c r="D63" s="6" t="s">
        <v>207</v>
      </c>
      <c r="E63" s="7" t="s">
        <v>163</v>
      </c>
      <c r="F63" s="6" t="s">
        <v>208</v>
      </c>
      <c r="G63" s="8" t="s">
        <v>209</v>
      </c>
      <c r="H63" s="7" t="s">
        <v>24</v>
      </c>
      <c r="I63" s="9" t="s">
        <v>25</v>
      </c>
      <c r="J63" s="9">
        <v>3</v>
      </c>
      <c r="K63" s="7" t="s">
        <v>26</v>
      </c>
      <c r="L63" s="7" t="s">
        <v>27</v>
      </c>
      <c r="M63" s="74" t="s">
        <v>28</v>
      </c>
      <c r="N63" s="73" t="s">
        <v>210</v>
      </c>
      <c r="O63" s="73" t="s">
        <v>30</v>
      </c>
      <c r="P63" s="74" t="s">
        <v>30</v>
      </c>
      <c r="Q63" s="73" t="s">
        <v>30</v>
      </c>
    </row>
    <row r="64" spans="1:17" ht="131.25" x14ac:dyDescent="0.4">
      <c r="A64" s="4">
        <v>134</v>
      </c>
      <c r="B64" s="4" t="s">
        <v>18</v>
      </c>
      <c r="C64" s="5" t="s">
        <v>211</v>
      </c>
      <c r="D64" s="6" t="s">
        <v>212</v>
      </c>
      <c r="E64" s="7" t="s">
        <v>163</v>
      </c>
      <c r="F64" s="6" t="s">
        <v>213</v>
      </c>
      <c r="G64" s="8" t="s">
        <v>214</v>
      </c>
      <c r="H64" s="7" t="s">
        <v>24</v>
      </c>
      <c r="I64" s="9" t="s">
        <v>36</v>
      </c>
      <c r="J64" s="9">
        <v>2</v>
      </c>
      <c r="K64" s="7" t="s">
        <v>26</v>
      </c>
      <c r="L64" s="7" t="s">
        <v>27</v>
      </c>
      <c r="M64" s="74" t="s">
        <v>203</v>
      </c>
      <c r="N64" s="73" t="s">
        <v>30</v>
      </c>
      <c r="O64" s="73" t="s">
        <v>215</v>
      </c>
      <c r="P64" s="74" t="s">
        <v>216</v>
      </c>
      <c r="Q64" s="73" t="s">
        <v>217</v>
      </c>
    </row>
    <row r="65" spans="1:17" ht="187.5" x14ac:dyDescent="0.4">
      <c r="A65" s="4">
        <v>149</v>
      </c>
      <c r="B65" s="4" t="s">
        <v>18</v>
      </c>
      <c r="C65" s="5" t="s">
        <v>218</v>
      </c>
      <c r="D65" s="6" t="s">
        <v>219</v>
      </c>
      <c r="E65" s="7" t="s">
        <v>220</v>
      </c>
      <c r="F65" s="6" t="s">
        <v>221</v>
      </c>
      <c r="G65" s="8" t="s">
        <v>222</v>
      </c>
      <c r="H65" s="7" t="s">
        <v>24</v>
      </c>
      <c r="I65" s="9" t="s">
        <v>25</v>
      </c>
      <c r="J65" s="9">
        <v>2</v>
      </c>
      <c r="K65" s="7" t="s">
        <v>26</v>
      </c>
      <c r="L65" s="7" t="s">
        <v>27</v>
      </c>
      <c r="M65" s="74" t="s">
        <v>28</v>
      </c>
      <c r="N65" s="73" t="s">
        <v>223</v>
      </c>
      <c r="O65" s="73" t="s">
        <v>30</v>
      </c>
      <c r="P65" s="74" t="s">
        <v>30</v>
      </c>
      <c r="Q65" s="73" t="s">
        <v>30</v>
      </c>
    </row>
    <row r="66" spans="1:17" ht="187.5" x14ac:dyDescent="0.4">
      <c r="A66" s="4">
        <v>150</v>
      </c>
      <c r="B66" s="4" t="s">
        <v>18</v>
      </c>
      <c r="C66" s="5" t="s">
        <v>218</v>
      </c>
      <c r="D66" s="6" t="s">
        <v>219</v>
      </c>
      <c r="E66" s="7" t="s">
        <v>220</v>
      </c>
      <c r="F66" s="6" t="s">
        <v>224</v>
      </c>
      <c r="G66" s="8" t="s">
        <v>222</v>
      </c>
      <c r="H66" s="7" t="s">
        <v>24</v>
      </c>
      <c r="I66" s="9" t="s">
        <v>36</v>
      </c>
      <c r="J66" s="9">
        <v>2</v>
      </c>
      <c r="K66" s="7" t="s">
        <v>26</v>
      </c>
      <c r="L66" s="7" t="s">
        <v>27</v>
      </c>
      <c r="M66" s="74" t="s">
        <v>28</v>
      </c>
      <c r="N66" s="73" t="s">
        <v>223</v>
      </c>
      <c r="O66" s="73" t="s">
        <v>30</v>
      </c>
      <c r="P66" s="74" t="s">
        <v>30</v>
      </c>
      <c r="Q66" s="73" t="s">
        <v>30</v>
      </c>
    </row>
    <row r="67" spans="1:17" ht="187.5" x14ac:dyDescent="0.4">
      <c r="A67" s="4">
        <v>151</v>
      </c>
      <c r="B67" s="4" t="s">
        <v>18</v>
      </c>
      <c r="C67" s="5" t="s">
        <v>225</v>
      </c>
      <c r="D67" s="6" t="s">
        <v>226</v>
      </c>
      <c r="E67" s="7" t="s">
        <v>220</v>
      </c>
      <c r="F67" s="6" t="s">
        <v>227</v>
      </c>
      <c r="G67" s="8" t="s">
        <v>222</v>
      </c>
      <c r="H67" s="7" t="s">
        <v>24</v>
      </c>
      <c r="I67" s="9" t="s">
        <v>25</v>
      </c>
      <c r="J67" s="9">
        <v>2</v>
      </c>
      <c r="K67" s="7" t="s">
        <v>26</v>
      </c>
      <c r="L67" s="7" t="s">
        <v>27</v>
      </c>
      <c r="M67" s="74" t="s">
        <v>28</v>
      </c>
      <c r="N67" s="73" t="s">
        <v>223</v>
      </c>
      <c r="O67" s="73" t="s">
        <v>30</v>
      </c>
      <c r="P67" s="74" t="s">
        <v>30</v>
      </c>
      <c r="Q67" s="73" t="s">
        <v>30</v>
      </c>
    </row>
    <row r="68" spans="1:17" ht="187.5" x14ac:dyDescent="0.4">
      <c r="A68" s="4">
        <v>152</v>
      </c>
      <c r="B68" s="4" t="s">
        <v>18</v>
      </c>
      <c r="C68" s="5" t="s">
        <v>225</v>
      </c>
      <c r="D68" s="6" t="s">
        <v>226</v>
      </c>
      <c r="E68" s="7" t="s">
        <v>220</v>
      </c>
      <c r="F68" s="6" t="s">
        <v>228</v>
      </c>
      <c r="G68" s="8" t="s">
        <v>222</v>
      </c>
      <c r="H68" s="7" t="s">
        <v>24</v>
      </c>
      <c r="I68" s="9" t="s">
        <v>25</v>
      </c>
      <c r="J68" s="9">
        <v>2</v>
      </c>
      <c r="K68" s="7" t="s">
        <v>26</v>
      </c>
      <c r="L68" s="7" t="s">
        <v>27</v>
      </c>
      <c r="M68" s="74" t="s">
        <v>28</v>
      </c>
      <c r="N68" s="73" t="s">
        <v>223</v>
      </c>
      <c r="O68" s="73" t="s">
        <v>30</v>
      </c>
      <c r="P68" s="74" t="s">
        <v>30</v>
      </c>
      <c r="Q68" s="73" t="s">
        <v>30</v>
      </c>
    </row>
    <row r="69" spans="1:17" ht="187.5" x14ac:dyDescent="0.4">
      <c r="A69" s="4">
        <v>153</v>
      </c>
      <c r="B69" s="4" t="s">
        <v>18</v>
      </c>
      <c r="C69" s="5" t="s">
        <v>225</v>
      </c>
      <c r="D69" s="6" t="s">
        <v>226</v>
      </c>
      <c r="E69" s="7" t="s">
        <v>220</v>
      </c>
      <c r="F69" s="6" t="s">
        <v>229</v>
      </c>
      <c r="G69" s="8" t="s">
        <v>222</v>
      </c>
      <c r="H69" s="7" t="s">
        <v>24</v>
      </c>
      <c r="I69" s="9" t="s">
        <v>36</v>
      </c>
      <c r="J69" s="9">
        <v>2</v>
      </c>
      <c r="K69" s="7" t="s">
        <v>26</v>
      </c>
      <c r="L69" s="7" t="s">
        <v>27</v>
      </c>
      <c r="M69" s="74" t="s">
        <v>28</v>
      </c>
      <c r="N69" s="73" t="s">
        <v>223</v>
      </c>
      <c r="O69" s="73" t="s">
        <v>30</v>
      </c>
      <c r="P69" s="74" t="s">
        <v>30</v>
      </c>
      <c r="Q69" s="73" t="s">
        <v>30</v>
      </c>
    </row>
    <row r="70" spans="1:17" ht="243.75" x14ac:dyDescent="0.4">
      <c r="A70" s="4">
        <v>155</v>
      </c>
      <c r="B70" s="4" t="s">
        <v>18</v>
      </c>
      <c r="C70" s="5" t="s">
        <v>230</v>
      </c>
      <c r="D70" s="6" t="s">
        <v>231</v>
      </c>
      <c r="E70" s="7" t="s">
        <v>220</v>
      </c>
      <c r="F70" s="6" t="s">
        <v>232</v>
      </c>
      <c r="G70" s="8" t="s">
        <v>233</v>
      </c>
      <c r="H70" s="7" t="s">
        <v>24</v>
      </c>
      <c r="I70" s="9" t="s">
        <v>25</v>
      </c>
      <c r="J70" s="9">
        <v>2</v>
      </c>
      <c r="K70" s="7" t="s">
        <v>26</v>
      </c>
      <c r="L70" s="7" t="s">
        <v>27</v>
      </c>
      <c r="M70" s="74" t="s">
        <v>203</v>
      </c>
      <c r="N70" s="73" t="s">
        <v>30</v>
      </c>
      <c r="O70" s="73" t="s">
        <v>234</v>
      </c>
      <c r="P70" s="74" t="s">
        <v>205</v>
      </c>
      <c r="Q70" s="73" t="s">
        <v>235</v>
      </c>
    </row>
    <row r="71" spans="1:17" ht="243.75" x14ac:dyDescent="0.4">
      <c r="A71" s="4">
        <v>156</v>
      </c>
      <c r="B71" s="4" t="s">
        <v>18</v>
      </c>
      <c r="C71" s="5" t="s">
        <v>230</v>
      </c>
      <c r="D71" s="6" t="s">
        <v>231</v>
      </c>
      <c r="E71" s="7" t="s">
        <v>220</v>
      </c>
      <c r="F71" s="6" t="s">
        <v>236</v>
      </c>
      <c r="G71" s="8" t="s">
        <v>233</v>
      </c>
      <c r="H71" s="7" t="s">
        <v>24</v>
      </c>
      <c r="I71" s="9" t="s">
        <v>25</v>
      </c>
      <c r="J71" s="9">
        <v>2</v>
      </c>
      <c r="K71" s="7" t="s">
        <v>26</v>
      </c>
      <c r="L71" s="7" t="s">
        <v>27</v>
      </c>
      <c r="M71" s="74" t="s">
        <v>203</v>
      </c>
      <c r="N71" s="73" t="s">
        <v>30</v>
      </c>
      <c r="O71" s="73" t="s">
        <v>234</v>
      </c>
      <c r="P71" s="74" t="s">
        <v>205</v>
      </c>
      <c r="Q71" s="73" t="s">
        <v>235</v>
      </c>
    </row>
    <row r="72" spans="1:17" ht="93.75" x14ac:dyDescent="0.4">
      <c r="A72" s="4">
        <v>159</v>
      </c>
      <c r="B72" s="4" t="s">
        <v>18</v>
      </c>
      <c r="C72" s="5" t="s">
        <v>237</v>
      </c>
      <c r="D72" s="6" t="s">
        <v>238</v>
      </c>
      <c r="E72" s="7" t="s">
        <v>220</v>
      </c>
      <c r="F72" s="6" t="s">
        <v>239</v>
      </c>
      <c r="G72" s="8" t="s">
        <v>240</v>
      </c>
      <c r="H72" s="7" t="s">
        <v>24</v>
      </c>
      <c r="I72" s="9" t="s">
        <v>25</v>
      </c>
      <c r="J72" s="9">
        <v>2</v>
      </c>
      <c r="K72" s="7" t="s">
        <v>26</v>
      </c>
      <c r="L72" s="7" t="s">
        <v>27</v>
      </c>
      <c r="M72" s="74" t="s">
        <v>203</v>
      </c>
      <c r="N72" s="73" t="s">
        <v>30</v>
      </c>
      <c r="O72" s="89" t="s">
        <v>241</v>
      </c>
      <c r="P72" s="15" t="s">
        <v>242</v>
      </c>
      <c r="Q72" s="89" t="s">
        <v>243</v>
      </c>
    </row>
    <row r="73" spans="1:17" ht="93.75" x14ac:dyDescent="0.4">
      <c r="A73" s="4">
        <v>160</v>
      </c>
      <c r="B73" s="4" t="s">
        <v>18</v>
      </c>
      <c r="C73" s="5" t="s">
        <v>244</v>
      </c>
      <c r="D73" s="6" t="s">
        <v>245</v>
      </c>
      <c r="E73" s="7" t="s">
        <v>220</v>
      </c>
      <c r="F73" s="6" t="s">
        <v>246</v>
      </c>
      <c r="G73" s="8" t="s">
        <v>247</v>
      </c>
      <c r="H73" s="7" t="s">
        <v>24</v>
      </c>
      <c r="I73" s="9" t="s">
        <v>25</v>
      </c>
      <c r="J73" s="9">
        <v>2</v>
      </c>
      <c r="K73" s="7" t="s">
        <v>26</v>
      </c>
      <c r="L73" s="7" t="s">
        <v>27</v>
      </c>
      <c r="M73" s="74" t="s">
        <v>28</v>
      </c>
      <c r="N73" s="73" t="s">
        <v>248</v>
      </c>
      <c r="O73" s="73" t="s">
        <v>30</v>
      </c>
      <c r="P73" s="74" t="s">
        <v>30</v>
      </c>
      <c r="Q73" s="73" t="s">
        <v>30</v>
      </c>
    </row>
    <row r="74" spans="1:17" ht="93.75" x14ac:dyDescent="0.4">
      <c r="A74" s="4">
        <v>161</v>
      </c>
      <c r="B74" s="4" t="s">
        <v>18</v>
      </c>
      <c r="C74" s="5" t="s">
        <v>244</v>
      </c>
      <c r="D74" s="6" t="s">
        <v>245</v>
      </c>
      <c r="E74" s="7" t="s">
        <v>220</v>
      </c>
      <c r="F74" s="6" t="s">
        <v>249</v>
      </c>
      <c r="G74" s="8" t="s">
        <v>247</v>
      </c>
      <c r="H74" s="7" t="s">
        <v>24</v>
      </c>
      <c r="I74" s="9" t="s">
        <v>25</v>
      </c>
      <c r="J74" s="9">
        <v>2</v>
      </c>
      <c r="K74" s="7" t="s">
        <v>26</v>
      </c>
      <c r="L74" s="7" t="s">
        <v>27</v>
      </c>
      <c r="M74" s="74" t="s">
        <v>28</v>
      </c>
      <c r="N74" s="73" t="s">
        <v>248</v>
      </c>
      <c r="O74" s="73" t="s">
        <v>30</v>
      </c>
      <c r="P74" s="74" t="s">
        <v>30</v>
      </c>
      <c r="Q74" s="73" t="s">
        <v>30</v>
      </c>
    </row>
    <row r="75" spans="1:17" ht="93.75" x14ac:dyDescent="0.4">
      <c r="A75" s="4">
        <v>162</v>
      </c>
      <c r="B75" s="4" t="s">
        <v>18</v>
      </c>
      <c r="C75" s="5" t="s">
        <v>244</v>
      </c>
      <c r="D75" s="6" t="s">
        <v>245</v>
      </c>
      <c r="E75" s="7" t="s">
        <v>220</v>
      </c>
      <c r="F75" s="6" t="s">
        <v>250</v>
      </c>
      <c r="G75" s="8" t="s">
        <v>247</v>
      </c>
      <c r="H75" s="7" t="s">
        <v>24</v>
      </c>
      <c r="I75" s="9" t="s">
        <v>25</v>
      </c>
      <c r="J75" s="9">
        <v>2</v>
      </c>
      <c r="K75" s="7" t="s">
        <v>26</v>
      </c>
      <c r="L75" s="7" t="s">
        <v>27</v>
      </c>
      <c r="M75" s="74" t="s">
        <v>28</v>
      </c>
      <c r="N75" s="73" t="s">
        <v>248</v>
      </c>
      <c r="O75" s="73" t="s">
        <v>30</v>
      </c>
      <c r="P75" s="74" t="s">
        <v>30</v>
      </c>
      <c r="Q75" s="73" t="s">
        <v>30</v>
      </c>
    </row>
    <row r="76" spans="1:17" ht="75" x14ac:dyDescent="0.4">
      <c r="A76" s="4">
        <v>165</v>
      </c>
      <c r="B76" s="4" t="s">
        <v>18</v>
      </c>
      <c r="C76" s="5" t="s">
        <v>251</v>
      </c>
      <c r="D76" s="6" t="s">
        <v>252</v>
      </c>
      <c r="E76" s="7" t="s">
        <v>220</v>
      </c>
      <c r="F76" s="6" t="s">
        <v>253</v>
      </c>
      <c r="G76" s="8" t="s">
        <v>254</v>
      </c>
      <c r="H76" s="7" t="s">
        <v>24</v>
      </c>
      <c r="I76" s="9" t="s">
        <v>36</v>
      </c>
      <c r="J76" s="9">
        <v>2</v>
      </c>
      <c r="K76" s="7" t="s">
        <v>26</v>
      </c>
      <c r="L76" s="7" t="s">
        <v>27</v>
      </c>
      <c r="M76" s="74" t="s">
        <v>203</v>
      </c>
      <c r="N76" s="73" t="s">
        <v>30</v>
      </c>
      <c r="O76" s="73" t="s">
        <v>255</v>
      </c>
      <c r="P76" s="74" t="s">
        <v>205</v>
      </c>
      <c r="Q76" s="73" t="s">
        <v>256</v>
      </c>
    </row>
    <row r="77" spans="1:17" ht="75" x14ac:dyDescent="0.4">
      <c r="A77" s="4">
        <v>166</v>
      </c>
      <c r="B77" s="4" t="s">
        <v>18</v>
      </c>
      <c r="C77" s="5" t="s">
        <v>251</v>
      </c>
      <c r="D77" s="6" t="s">
        <v>252</v>
      </c>
      <c r="E77" s="7" t="s">
        <v>220</v>
      </c>
      <c r="F77" s="6" t="s">
        <v>257</v>
      </c>
      <c r="G77" s="8" t="s">
        <v>258</v>
      </c>
      <c r="H77" s="7" t="s">
        <v>24</v>
      </c>
      <c r="I77" s="9" t="s">
        <v>36</v>
      </c>
      <c r="J77" s="9">
        <v>2</v>
      </c>
      <c r="K77" s="7" t="s">
        <v>26</v>
      </c>
      <c r="L77" s="7" t="s">
        <v>27</v>
      </c>
      <c r="M77" s="74" t="s">
        <v>203</v>
      </c>
      <c r="N77" s="73" t="s">
        <v>30</v>
      </c>
      <c r="O77" s="73" t="s">
        <v>255</v>
      </c>
      <c r="P77" s="74" t="s">
        <v>205</v>
      </c>
      <c r="Q77" s="73" t="s">
        <v>256</v>
      </c>
    </row>
    <row r="78" spans="1:17" ht="75" x14ac:dyDescent="0.4">
      <c r="A78" s="4">
        <v>167</v>
      </c>
      <c r="B78" s="4" t="s">
        <v>18</v>
      </c>
      <c r="C78" s="5" t="s">
        <v>251</v>
      </c>
      <c r="D78" s="6" t="s">
        <v>252</v>
      </c>
      <c r="E78" s="7" t="s">
        <v>220</v>
      </c>
      <c r="F78" s="6" t="s">
        <v>259</v>
      </c>
      <c r="G78" s="8" t="s">
        <v>254</v>
      </c>
      <c r="H78" s="7" t="s">
        <v>24</v>
      </c>
      <c r="I78" s="9" t="s">
        <v>36</v>
      </c>
      <c r="J78" s="9">
        <v>2</v>
      </c>
      <c r="K78" s="7" t="s">
        <v>26</v>
      </c>
      <c r="L78" s="7" t="s">
        <v>27</v>
      </c>
      <c r="M78" s="74" t="s">
        <v>203</v>
      </c>
      <c r="N78" s="73" t="s">
        <v>30</v>
      </c>
      <c r="O78" s="73" t="s">
        <v>255</v>
      </c>
      <c r="P78" s="74" t="s">
        <v>205</v>
      </c>
      <c r="Q78" s="73" t="s">
        <v>256</v>
      </c>
    </row>
    <row r="79" spans="1:17" ht="75" x14ac:dyDescent="0.4">
      <c r="A79" s="4">
        <v>168</v>
      </c>
      <c r="B79" s="4" t="s">
        <v>18</v>
      </c>
      <c r="C79" s="5" t="s">
        <v>251</v>
      </c>
      <c r="D79" s="6" t="s">
        <v>252</v>
      </c>
      <c r="E79" s="7" t="s">
        <v>220</v>
      </c>
      <c r="F79" s="6" t="s">
        <v>260</v>
      </c>
      <c r="G79" s="8" t="s">
        <v>258</v>
      </c>
      <c r="H79" s="7" t="s">
        <v>24</v>
      </c>
      <c r="I79" s="9" t="s">
        <v>36</v>
      </c>
      <c r="J79" s="9">
        <v>2</v>
      </c>
      <c r="K79" s="7" t="s">
        <v>26</v>
      </c>
      <c r="L79" s="7" t="s">
        <v>27</v>
      </c>
      <c r="M79" s="74" t="s">
        <v>203</v>
      </c>
      <c r="N79" s="73" t="s">
        <v>30</v>
      </c>
      <c r="O79" s="73" t="s">
        <v>255</v>
      </c>
      <c r="P79" s="74" t="s">
        <v>205</v>
      </c>
      <c r="Q79" s="73" t="s">
        <v>256</v>
      </c>
    </row>
    <row r="80" spans="1:17" ht="75" x14ac:dyDescent="0.4">
      <c r="A80" s="4">
        <v>169</v>
      </c>
      <c r="B80" s="4" t="s">
        <v>18</v>
      </c>
      <c r="C80" s="5" t="s">
        <v>251</v>
      </c>
      <c r="D80" s="6" t="s">
        <v>252</v>
      </c>
      <c r="E80" s="7" t="s">
        <v>220</v>
      </c>
      <c r="F80" s="6" t="s">
        <v>261</v>
      </c>
      <c r="G80" s="8" t="s">
        <v>254</v>
      </c>
      <c r="H80" s="7" t="s">
        <v>24</v>
      </c>
      <c r="I80" s="9" t="s">
        <v>36</v>
      </c>
      <c r="J80" s="9">
        <v>2</v>
      </c>
      <c r="K80" s="7" t="s">
        <v>26</v>
      </c>
      <c r="L80" s="7" t="s">
        <v>27</v>
      </c>
      <c r="M80" s="74" t="s">
        <v>203</v>
      </c>
      <c r="N80" s="73" t="s">
        <v>30</v>
      </c>
      <c r="O80" s="73" t="s">
        <v>255</v>
      </c>
      <c r="P80" s="74" t="s">
        <v>205</v>
      </c>
      <c r="Q80" s="73" t="s">
        <v>256</v>
      </c>
    </row>
    <row r="81" spans="1:17" ht="75" x14ac:dyDescent="0.4">
      <c r="A81" s="4">
        <v>170</v>
      </c>
      <c r="B81" s="4" t="s">
        <v>18</v>
      </c>
      <c r="C81" s="5" t="s">
        <v>251</v>
      </c>
      <c r="D81" s="6" t="s">
        <v>252</v>
      </c>
      <c r="E81" s="7" t="s">
        <v>220</v>
      </c>
      <c r="F81" s="6" t="s">
        <v>262</v>
      </c>
      <c r="G81" s="8" t="s">
        <v>258</v>
      </c>
      <c r="H81" s="7" t="s">
        <v>24</v>
      </c>
      <c r="I81" s="9" t="s">
        <v>36</v>
      </c>
      <c r="J81" s="9">
        <v>2</v>
      </c>
      <c r="K81" s="7" t="s">
        <v>26</v>
      </c>
      <c r="L81" s="7" t="s">
        <v>27</v>
      </c>
      <c r="M81" s="74" t="s">
        <v>203</v>
      </c>
      <c r="N81" s="73" t="s">
        <v>30</v>
      </c>
      <c r="O81" s="73" t="s">
        <v>255</v>
      </c>
      <c r="P81" s="74" t="s">
        <v>205</v>
      </c>
      <c r="Q81" s="73" t="s">
        <v>256</v>
      </c>
    </row>
    <row r="82" spans="1:17" ht="75" x14ac:dyDescent="0.4">
      <c r="A82" s="4">
        <v>171</v>
      </c>
      <c r="B82" s="4" t="s">
        <v>18</v>
      </c>
      <c r="C82" s="5" t="s">
        <v>251</v>
      </c>
      <c r="D82" s="6" t="s">
        <v>252</v>
      </c>
      <c r="E82" s="7" t="s">
        <v>220</v>
      </c>
      <c r="F82" s="6" t="s">
        <v>263</v>
      </c>
      <c r="G82" s="8" t="s">
        <v>254</v>
      </c>
      <c r="H82" s="7" t="s">
        <v>24</v>
      </c>
      <c r="I82" s="9" t="s">
        <v>36</v>
      </c>
      <c r="J82" s="9">
        <v>2</v>
      </c>
      <c r="K82" s="7" t="s">
        <v>26</v>
      </c>
      <c r="L82" s="7" t="s">
        <v>27</v>
      </c>
      <c r="M82" s="74" t="s">
        <v>203</v>
      </c>
      <c r="N82" s="73" t="s">
        <v>30</v>
      </c>
      <c r="O82" s="73" t="s">
        <v>255</v>
      </c>
      <c r="P82" s="74" t="s">
        <v>205</v>
      </c>
      <c r="Q82" s="73" t="s">
        <v>256</v>
      </c>
    </row>
    <row r="83" spans="1:17" ht="75" x14ac:dyDescent="0.4">
      <c r="A83" s="4">
        <v>172</v>
      </c>
      <c r="B83" s="4" t="s">
        <v>18</v>
      </c>
      <c r="C83" s="5" t="s">
        <v>251</v>
      </c>
      <c r="D83" s="6" t="s">
        <v>252</v>
      </c>
      <c r="E83" s="7" t="s">
        <v>220</v>
      </c>
      <c r="F83" s="6" t="s">
        <v>264</v>
      </c>
      <c r="G83" s="8" t="s">
        <v>258</v>
      </c>
      <c r="H83" s="7" t="s">
        <v>24</v>
      </c>
      <c r="I83" s="9" t="s">
        <v>36</v>
      </c>
      <c r="J83" s="9">
        <v>2</v>
      </c>
      <c r="K83" s="7" t="s">
        <v>26</v>
      </c>
      <c r="L83" s="7" t="s">
        <v>27</v>
      </c>
      <c r="M83" s="74" t="s">
        <v>203</v>
      </c>
      <c r="N83" s="73" t="s">
        <v>30</v>
      </c>
      <c r="O83" s="73" t="s">
        <v>255</v>
      </c>
      <c r="P83" s="74" t="s">
        <v>205</v>
      </c>
      <c r="Q83" s="73" t="s">
        <v>256</v>
      </c>
    </row>
    <row r="84" spans="1:17" ht="93.75" x14ac:dyDescent="0.4">
      <c r="A84" s="4">
        <v>183</v>
      </c>
      <c r="B84" s="4" t="s">
        <v>18</v>
      </c>
      <c r="C84" s="5" t="s">
        <v>265</v>
      </c>
      <c r="D84" s="6" t="s">
        <v>266</v>
      </c>
      <c r="E84" s="7" t="s">
        <v>267</v>
      </c>
      <c r="F84" s="6" t="s">
        <v>268</v>
      </c>
      <c r="G84" s="8" t="s">
        <v>269</v>
      </c>
      <c r="H84" s="7" t="s">
        <v>24</v>
      </c>
      <c r="I84" s="9" t="s">
        <v>36</v>
      </c>
      <c r="J84" s="9">
        <v>2</v>
      </c>
      <c r="K84" s="7" t="s">
        <v>26</v>
      </c>
      <c r="L84" s="7" t="s">
        <v>27</v>
      </c>
      <c r="M84" s="74" t="s">
        <v>28</v>
      </c>
      <c r="N84" s="73" t="s">
        <v>270</v>
      </c>
      <c r="O84" s="73" t="s">
        <v>30</v>
      </c>
      <c r="P84" s="74" t="s">
        <v>30</v>
      </c>
      <c r="Q84" s="73" t="s">
        <v>30</v>
      </c>
    </row>
    <row r="85" spans="1:17" ht="210" customHeight="1" x14ac:dyDescent="0.4">
      <c r="A85" s="4">
        <v>184</v>
      </c>
      <c r="B85" s="4" t="s">
        <v>18</v>
      </c>
      <c r="C85" s="5" t="s">
        <v>271</v>
      </c>
      <c r="D85" s="6" t="s">
        <v>272</v>
      </c>
      <c r="E85" s="7" t="s">
        <v>273</v>
      </c>
      <c r="F85" s="6" t="s">
        <v>57</v>
      </c>
      <c r="G85" s="8" t="s">
        <v>23</v>
      </c>
      <c r="H85" s="7" t="s">
        <v>24</v>
      </c>
      <c r="I85" s="9" t="s">
        <v>25</v>
      </c>
      <c r="J85" s="9">
        <v>2</v>
      </c>
      <c r="K85" s="7" t="s">
        <v>26</v>
      </c>
      <c r="L85" s="7" t="s">
        <v>27</v>
      </c>
      <c r="M85" s="74" t="s">
        <v>64</v>
      </c>
      <c r="N85" s="73" t="s">
        <v>274</v>
      </c>
      <c r="O85" s="73"/>
      <c r="P85" s="74"/>
      <c r="Q85" s="73"/>
    </row>
    <row r="86" spans="1:17" ht="209.1" customHeight="1" x14ac:dyDescent="0.4">
      <c r="A86" s="4">
        <v>185</v>
      </c>
      <c r="B86" s="4" t="s">
        <v>18</v>
      </c>
      <c r="C86" s="5" t="s">
        <v>275</v>
      </c>
      <c r="D86" s="6" t="s">
        <v>276</v>
      </c>
      <c r="E86" s="7" t="s">
        <v>273</v>
      </c>
      <c r="F86" s="6" t="s">
        <v>22</v>
      </c>
      <c r="G86" s="8" t="s">
        <v>23</v>
      </c>
      <c r="H86" s="7" t="s">
        <v>24</v>
      </c>
      <c r="I86" s="9" t="s">
        <v>25</v>
      </c>
      <c r="J86" s="9">
        <v>2</v>
      </c>
      <c r="K86" s="7" t="s">
        <v>26</v>
      </c>
      <c r="L86" s="7" t="s">
        <v>27</v>
      </c>
      <c r="M86" s="74" t="s">
        <v>64</v>
      </c>
      <c r="N86" s="73" t="s">
        <v>277</v>
      </c>
      <c r="O86" s="73"/>
      <c r="P86" s="74"/>
      <c r="Q86" s="73"/>
    </row>
    <row r="87" spans="1:17" ht="200.85" customHeight="1" x14ac:dyDescent="0.4">
      <c r="A87" s="4">
        <v>186</v>
      </c>
      <c r="B87" s="4" t="s">
        <v>18</v>
      </c>
      <c r="C87" s="5" t="s">
        <v>278</v>
      </c>
      <c r="D87" s="6" t="s">
        <v>279</v>
      </c>
      <c r="E87" s="7" t="s">
        <v>280</v>
      </c>
      <c r="F87" s="6" t="s">
        <v>281</v>
      </c>
      <c r="G87" s="8" t="s">
        <v>23</v>
      </c>
      <c r="H87" s="7" t="s">
        <v>24</v>
      </c>
      <c r="I87" s="9" t="s">
        <v>25</v>
      </c>
      <c r="J87" s="9">
        <v>2</v>
      </c>
      <c r="K87" s="7" t="s">
        <v>26</v>
      </c>
      <c r="L87" s="7" t="s">
        <v>27</v>
      </c>
      <c r="M87" s="74" t="s">
        <v>64</v>
      </c>
      <c r="N87" s="73" t="s">
        <v>274</v>
      </c>
      <c r="O87" s="73"/>
      <c r="P87" s="74"/>
      <c r="Q87" s="73"/>
    </row>
    <row r="88" spans="1:17" ht="56.25" x14ac:dyDescent="0.4">
      <c r="A88" s="4">
        <v>187</v>
      </c>
      <c r="B88" s="4" t="s">
        <v>282</v>
      </c>
      <c r="C88" s="5" t="s">
        <v>283</v>
      </c>
      <c r="D88" s="6" t="s">
        <v>284</v>
      </c>
      <c r="E88" s="7" t="s">
        <v>285</v>
      </c>
      <c r="F88" s="6" t="s">
        <v>286</v>
      </c>
      <c r="G88" s="8" t="s">
        <v>287</v>
      </c>
      <c r="H88" s="7" t="s">
        <v>24</v>
      </c>
      <c r="I88" s="9" t="s">
        <v>36</v>
      </c>
      <c r="J88" s="9">
        <v>2</v>
      </c>
      <c r="K88" s="7" t="s">
        <v>26</v>
      </c>
      <c r="L88" s="7" t="s">
        <v>27</v>
      </c>
      <c r="M88" s="74" t="s">
        <v>203</v>
      </c>
      <c r="N88" s="73" t="s">
        <v>30</v>
      </c>
      <c r="O88" s="73" t="s">
        <v>288</v>
      </c>
      <c r="P88" s="74" t="s">
        <v>205</v>
      </c>
      <c r="Q88" s="73" t="s">
        <v>289</v>
      </c>
    </row>
    <row r="89" spans="1:17" ht="56.25" x14ac:dyDescent="0.4">
      <c r="A89" s="4">
        <v>188</v>
      </c>
      <c r="B89" s="4" t="s">
        <v>282</v>
      </c>
      <c r="C89" s="5" t="s">
        <v>283</v>
      </c>
      <c r="D89" s="6" t="s">
        <v>290</v>
      </c>
      <c r="E89" s="7" t="s">
        <v>285</v>
      </c>
      <c r="F89" s="6" t="s">
        <v>291</v>
      </c>
      <c r="G89" s="8" t="s">
        <v>292</v>
      </c>
      <c r="H89" s="7" t="s">
        <v>24</v>
      </c>
      <c r="I89" s="9" t="s">
        <v>36</v>
      </c>
      <c r="J89" s="9">
        <v>2</v>
      </c>
      <c r="K89" s="7" t="s">
        <v>26</v>
      </c>
      <c r="L89" s="7" t="s">
        <v>27</v>
      </c>
      <c r="M89" s="74" t="s">
        <v>203</v>
      </c>
      <c r="N89" s="73" t="s">
        <v>30</v>
      </c>
      <c r="O89" s="73" t="s">
        <v>288</v>
      </c>
      <c r="P89" s="74" t="s">
        <v>205</v>
      </c>
      <c r="Q89" s="73" t="s">
        <v>289</v>
      </c>
    </row>
    <row r="90" spans="1:17" ht="56.25" x14ac:dyDescent="0.4">
      <c r="A90" s="4">
        <v>189</v>
      </c>
      <c r="B90" s="4" t="s">
        <v>282</v>
      </c>
      <c r="C90" s="5" t="s">
        <v>293</v>
      </c>
      <c r="D90" s="6" t="s">
        <v>294</v>
      </c>
      <c r="E90" s="7" t="s">
        <v>285</v>
      </c>
      <c r="F90" s="6" t="s">
        <v>295</v>
      </c>
      <c r="G90" s="8" t="s">
        <v>296</v>
      </c>
      <c r="H90" s="7" t="s">
        <v>24</v>
      </c>
      <c r="I90" s="9" t="s">
        <v>36</v>
      </c>
      <c r="J90" s="9">
        <v>2</v>
      </c>
      <c r="K90" s="7" t="s">
        <v>26</v>
      </c>
      <c r="L90" s="7" t="s">
        <v>27</v>
      </c>
      <c r="M90" s="74" t="s">
        <v>203</v>
      </c>
      <c r="N90" s="73" t="s">
        <v>30</v>
      </c>
      <c r="O90" s="73" t="s">
        <v>288</v>
      </c>
      <c r="P90" s="74" t="s">
        <v>205</v>
      </c>
      <c r="Q90" s="73" t="s">
        <v>289</v>
      </c>
    </row>
    <row r="91" spans="1:17" ht="56.25" x14ac:dyDescent="0.4">
      <c r="A91" s="4">
        <v>190</v>
      </c>
      <c r="B91" s="4" t="s">
        <v>282</v>
      </c>
      <c r="C91" s="5" t="s">
        <v>297</v>
      </c>
      <c r="D91" s="6" t="s">
        <v>298</v>
      </c>
      <c r="E91" s="7" t="s">
        <v>285</v>
      </c>
      <c r="F91" s="6">
        <v>3</v>
      </c>
      <c r="G91" s="8" t="s">
        <v>299</v>
      </c>
      <c r="H91" s="7" t="s">
        <v>24</v>
      </c>
      <c r="I91" s="9" t="s">
        <v>36</v>
      </c>
      <c r="J91" s="9">
        <v>2</v>
      </c>
      <c r="K91" s="7" t="s">
        <v>26</v>
      </c>
      <c r="L91" s="7" t="s">
        <v>27</v>
      </c>
      <c r="M91" s="74" t="s">
        <v>203</v>
      </c>
      <c r="N91" s="73" t="s">
        <v>30</v>
      </c>
      <c r="O91" s="73" t="s">
        <v>288</v>
      </c>
      <c r="P91" s="74" t="s">
        <v>205</v>
      </c>
      <c r="Q91" s="73" t="s">
        <v>289</v>
      </c>
    </row>
    <row r="92" spans="1:17" ht="93.75" x14ac:dyDescent="0.4">
      <c r="A92" s="4">
        <v>194</v>
      </c>
      <c r="B92" s="4" t="s">
        <v>282</v>
      </c>
      <c r="C92" s="5" t="s">
        <v>300</v>
      </c>
      <c r="D92" s="6" t="s">
        <v>301</v>
      </c>
      <c r="E92" s="7" t="s">
        <v>302</v>
      </c>
      <c r="F92" s="6">
        <v>1</v>
      </c>
      <c r="G92" s="8" t="s">
        <v>303</v>
      </c>
      <c r="H92" s="7" t="s">
        <v>24</v>
      </c>
      <c r="I92" s="9" t="s">
        <v>36</v>
      </c>
      <c r="J92" s="9">
        <v>2</v>
      </c>
      <c r="K92" s="7" t="s">
        <v>26</v>
      </c>
      <c r="L92" s="7" t="s">
        <v>27</v>
      </c>
      <c r="M92" s="74" t="s">
        <v>28</v>
      </c>
      <c r="N92" s="73" t="s">
        <v>304</v>
      </c>
      <c r="O92" s="73" t="s">
        <v>30</v>
      </c>
      <c r="P92" s="74" t="s">
        <v>30</v>
      </c>
      <c r="Q92" s="73" t="s">
        <v>30</v>
      </c>
    </row>
    <row r="93" spans="1:17" ht="75" x14ac:dyDescent="0.4">
      <c r="A93" s="4">
        <v>204</v>
      </c>
      <c r="B93" s="4" t="s">
        <v>282</v>
      </c>
      <c r="C93" s="5" t="s">
        <v>305</v>
      </c>
      <c r="D93" s="6" t="s">
        <v>306</v>
      </c>
      <c r="E93" s="7" t="s">
        <v>307</v>
      </c>
      <c r="F93" s="6" t="s">
        <v>308</v>
      </c>
      <c r="G93" s="8" t="s">
        <v>309</v>
      </c>
      <c r="H93" s="7" t="s">
        <v>24</v>
      </c>
      <c r="I93" s="9" t="s">
        <v>25</v>
      </c>
      <c r="J93" s="9">
        <v>2</v>
      </c>
      <c r="K93" s="7" t="s">
        <v>26</v>
      </c>
      <c r="L93" s="7" t="s">
        <v>27</v>
      </c>
      <c r="M93" s="74" t="s">
        <v>28</v>
      </c>
      <c r="N93" s="73" t="s">
        <v>310</v>
      </c>
      <c r="O93" s="73" t="s">
        <v>30</v>
      </c>
      <c r="P93" s="74" t="s">
        <v>30</v>
      </c>
      <c r="Q93" s="73" t="s">
        <v>30</v>
      </c>
    </row>
    <row r="94" spans="1:17" ht="75" x14ac:dyDescent="0.4">
      <c r="A94" s="4">
        <v>205</v>
      </c>
      <c r="B94" s="4" t="s">
        <v>282</v>
      </c>
      <c r="C94" s="5" t="s">
        <v>305</v>
      </c>
      <c r="D94" s="6" t="s">
        <v>306</v>
      </c>
      <c r="E94" s="7" t="s">
        <v>307</v>
      </c>
      <c r="F94" s="6" t="s">
        <v>308</v>
      </c>
      <c r="G94" s="8" t="s">
        <v>311</v>
      </c>
      <c r="H94" s="7" t="s">
        <v>24</v>
      </c>
      <c r="I94" s="9" t="s">
        <v>25</v>
      </c>
      <c r="J94" s="9">
        <v>2</v>
      </c>
      <c r="K94" s="7" t="s">
        <v>26</v>
      </c>
      <c r="L94" s="7" t="s">
        <v>27</v>
      </c>
      <c r="M94" s="74" t="s">
        <v>28</v>
      </c>
      <c r="N94" s="73" t="s">
        <v>310</v>
      </c>
      <c r="O94" s="73" t="s">
        <v>30</v>
      </c>
      <c r="P94" s="74" t="s">
        <v>30</v>
      </c>
      <c r="Q94" s="73" t="s">
        <v>30</v>
      </c>
    </row>
    <row r="95" spans="1:17" ht="75" x14ac:dyDescent="0.4">
      <c r="A95" s="4">
        <v>212</v>
      </c>
      <c r="B95" s="4" t="s">
        <v>282</v>
      </c>
      <c r="C95" s="5" t="s">
        <v>312</v>
      </c>
      <c r="D95" s="6" t="s">
        <v>306</v>
      </c>
      <c r="E95" s="7" t="s">
        <v>313</v>
      </c>
      <c r="F95" s="6" t="s">
        <v>314</v>
      </c>
      <c r="G95" s="8" t="s">
        <v>309</v>
      </c>
      <c r="H95" s="7" t="s">
        <v>24</v>
      </c>
      <c r="I95" s="9" t="s">
        <v>25</v>
      </c>
      <c r="J95" s="9">
        <v>2</v>
      </c>
      <c r="K95" s="7" t="s">
        <v>26</v>
      </c>
      <c r="L95" s="7" t="s">
        <v>27</v>
      </c>
      <c r="M95" s="74" t="s">
        <v>28</v>
      </c>
      <c r="N95" s="73" t="s">
        <v>310</v>
      </c>
      <c r="O95" s="73" t="s">
        <v>30</v>
      </c>
      <c r="P95" s="74" t="s">
        <v>30</v>
      </c>
      <c r="Q95" s="73" t="s">
        <v>30</v>
      </c>
    </row>
    <row r="96" spans="1:17" ht="75" x14ac:dyDescent="0.4">
      <c r="A96" s="4">
        <v>213</v>
      </c>
      <c r="B96" s="4" t="s">
        <v>282</v>
      </c>
      <c r="C96" s="5" t="s">
        <v>312</v>
      </c>
      <c r="D96" s="6" t="s">
        <v>306</v>
      </c>
      <c r="E96" s="7" t="s">
        <v>313</v>
      </c>
      <c r="F96" s="6" t="s">
        <v>315</v>
      </c>
      <c r="G96" s="8" t="s">
        <v>311</v>
      </c>
      <c r="H96" s="7" t="s">
        <v>24</v>
      </c>
      <c r="I96" s="9" t="s">
        <v>25</v>
      </c>
      <c r="J96" s="9">
        <v>2</v>
      </c>
      <c r="K96" s="7" t="s">
        <v>26</v>
      </c>
      <c r="L96" s="7" t="s">
        <v>27</v>
      </c>
      <c r="M96" s="74" t="s">
        <v>28</v>
      </c>
      <c r="N96" s="73" t="s">
        <v>310</v>
      </c>
      <c r="O96" s="73" t="s">
        <v>30</v>
      </c>
      <c r="P96" s="74" t="s">
        <v>30</v>
      </c>
      <c r="Q96" s="73" t="s">
        <v>30</v>
      </c>
    </row>
    <row r="97" spans="1:17" ht="75" x14ac:dyDescent="0.4">
      <c r="A97" s="4">
        <v>214</v>
      </c>
      <c r="B97" s="4" t="s">
        <v>282</v>
      </c>
      <c r="C97" s="5" t="s">
        <v>312</v>
      </c>
      <c r="D97" s="6" t="s">
        <v>306</v>
      </c>
      <c r="E97" s="7" t="s">
        <v>313</v>
      </c>
      <c r="F97" s="6" t="s">
        <v>316</v>
      </c>
      <c r="G97" s="8" t="s">
        <v>317</v>
      </c>
      <c r="H97" s="7" t="s">
        <v>24</v>
      </c>
      <c r="I97" s="9" t="s">
        <v>25</v>
      </c>
      <c r="J97" s="9">
        <v>2</v>
      </c>
      <c r="K97" s="7" t="s">
        <v>26</v>
      </c>
      <c r="L97" s="7" t="s">
        <v>27</v>
      </c>
      <c r="M97" s="74" t="s">
        <v>28</v>
      </c>
      <c r="N97" s="73" t="s">
        <v>310</v>
      </c>
      <c r="O97" s="73" t="s">
        <v>30</v>
      </c>
      <c r="P97" s="74" t="s">
        <v>30</v>
      </c>
      <c r="Q97" s="73" t="s">
        <v>30</v>
      </c>
    </row>
    <row r="98" spans="1:17" ht="75" x14ac:dyDescent="0.4">
      <c r="A98" s="4">
        <v>215</v>
      </c>
      <c r="B98" s="4" t="s">
        <v>282</v>
      </c>
      <c r="C98" s="5" t="s">
        <v>312</v>
      </c>
      <c r="D98" s="6" t="s">
        <v>306</v>
      </c>
      <c r="E98" s="7" t="s">
        <v>313</v>
      </c>
      <c r="F98" s="6" t="s">
        <v>318</v>
      </c>
      <c r="G98" s="8" t="s">
        <v>319</v>
      </c>
      <c r="H98" s="7" t="s">
        <v>24</v>
      </c>
      <c r="I98" s="9" t="s">
        <v>25</v>
      </c>
      <c r="J98" s="9">
        <v>2</v>
      </c>
      <c r="K98" s="7" t="s">
        <v>26</v>
      </c>
      <c r="L98" s="7" t="s">
        <v>27</v>
      </c>
      <c r="M98" s="74" t="s">
        <v>28</v>
      </c>
      <c r="N98" s="73" t="s">
        <v>310</v>
      </c>
      <c r="O98" s="73" t="s">
        <v>30</v>
      </c>
      <c r="P98" s="74" t="s">
        <v>30</v>
      </c>
      <c r="Q98" s="73" t="s">
        <v>30</v>
      </c>
    </row>
    <row r="99" spans="1:17" ht="75" x14ac:dyDescent="0.4">
      <c r="A99" s="4">
        <v>222</v>
      </c>
      <c r="B99" s="4" t="s">
        <v>282</v>
      </c>
      <c r="C99" s="5" t="s">
        <v>320</v>
      </c>
      <c r="D99" s="6" t="s">
        <v>306</v>
      </c>
      <c r="E99" s="7" t="s">
        <v>307</v>
      </c>
      <c r="F99" s="6" t="s">
        <v>321</v>
      </c>
      <c r="G99" s="8" t="s">
        <v>322</v>
      </c>
      <c r="H99" s="7" t="s">
        <v>24</v>
      </c>
      <c r="I99" s="9" t="s">
        <v>36</v>
      </c>
      <c r="J99" s="9">
        <v>2</v>
      </c>
      <c r="K99" s="7" t="s">
        <v>26</v>
      </c>
      <c r="L99" s="7" t="s">
        <v>27</v>
      </c>
      <c r="M99" s="74" t="s">
        <v>28</v>
      </c>
      <c r="N99" s="73" t="s">
        <v>310</v>
      </c>
      <c r="O99" s="73" t="s">
        <v>30</v>
      </c>
      <c r="P99" s="74" t="s">
        <v>30</v>
      </c>
      <c r="Q99" s="73" t="s">
        <v>30</v>
      </c>
    </row>
    <row r="100" spans="1:17" ht="75" x14ac:dyDescent="0.4">
      <c r="A100" s="4">
        <v>223</v>
      </c>
      <c r="B100" s="4" t="s">
        <v>282</v>
      </c>
      <c r="C100" s="5" t="s">
        <v>320</v>
      </c>
      <c r="D100" s="6" t="s">
        <v>306</v>
      </c>
      <c r="E100" s="7" t="s">
        <v>307</v>
      </c>
      <c r="F100" s="6" t="s">
        <v>323</v>
      </c>
      <c r="G100" s="8" t="s">
        <v>324</v>
      </c>
      <c r="H100" s="7" t="s">
        <v>24</v>
      </c>
      <c r="I100" s="9" t="s">
        <v>25</v>
      </c>
      <c r="J100" s="9">
        <v>2</v>
      </c>
      <c r="K100" s="7" t="s">
        <v>26</v>
      </c>
      <c r="L100" s="7" t="s">
        <v>27</v>
      </c>
      <c r="M100" s="74" t="s">
        <v>28</v>
      </c>
      <c r="N100" s="73" t="s">
        <v>310</v>
      </c>
      <c r="O100" s="73" t="s">
        <v>30</v>
      </c>
      <c r="P100" s="74" t="s">
        <v>30</v>
      </c>
      <c r="Q100" s="73" t="s">
        <v>30</v>
      </c>
    </row>
    <row r="101" spans="1:17" ht="75" x14ac:dyDescent="0.4">
      <c r="A101" s="4">
        <v>233</v>
      </c>
      <c r="B101" s="4" t="s">
        <v>282</v>
      </c>
      <c r="C101" s="5" t="s">
        <v>325</v>
      </c>
      <c r="D101" s="6" t="s">
        <v>326</v>
      </c>
      <c r="E101" s="7" t="s">
        <v>327</v>
      </c>
      <c r="F101" s="6" t="s">
        <v>328</v>
      </c>
      <c r="G101" s="8" t="s">
        <v>329</v>
      </c>
      <c r="H101" s="7" t="s">
        <v>24</v>
      </c>
      <c r="I101" s="9" t="s">
        <v>25</v>
      </c>
      <c r="J101" s="9">
        <v>2</v>
      </c>
      <c r="K101" s="7" t="s">
        <v>26</v>
      </c>
      <c r="L101" s="7" t="s">
        <v>27</v>
      </c>
      <c r="M101" s="74" t="s">
        <v>28</v>
      </c>
      <c r="N101" s="73" t="s">
        <v>330</v>
      </c>
      <c r="O101" s="73" t="s">
        <v>30</v>
      </c>
      <c r="P101" s="74" t="s">
        <v>30</v>
      </c>
      <c r="Q101" s="73" t="s">
        <v>30</v>
      </c>
    </row>
    <row r="102" spans="1:17" ht="75" x14ac:dyDescent="0.4">
      <c r="A102" s="4">
        <v>234</v>
      </c>
      <c r="B102" s="4" t="s">
        <v>282</v>
      </c>
      <c r="C102" s="5" t="s">
        <v>325</v>
      </c>
      <c r="D102" s="6" t="s">
        <v>326</v>
      </c>
      <c r="E102" s="7" t="s">
        <v>327</v>
      </c>
      <c r="F102" s="6" t="s">
        <v>328</v>
      </c>
      <c r="G102" s="8" t="s">
        <v>331</v>
      </c>
      <c r="H102" s="7" t="s">
        <v>24</v>
      </c>
      <c r="I102" s="9" t="s">
        <v>25</v>
      </c>
      <c r="J102" s="9">
        <v>2</v>
      </c>
      <c r="K102" s="7" t="s">
        <v>26</v>
      </c>
      <c r="L102" s="7" t="s">
        <v>27</v>
      </c>
      <c r="M102" s="74" t="s">
        <v>28</v>
      </c>
      <c r="N102" s="73" t="s">
        <v>330</v>
      </c>
      <c r="O102" s="73" t="s">
        <v>30</v>
      </c>
      <c r="P102" s="74" t="s">
        <v>30</v>
      </c>
      <c r="Q102" s="73" t="s">
        <v>30</v>
      </c>
    </row>
    <row r="103" spans="1:17" ht="75" x14ac:dyDescent="0.4">
      <c r="A103" s="4">
        <v>252</v>
      </c>
      <c r="B103" s="4" t="s">
        <v>282</v>
      </c>
      <c r="C103" s="5" t="s">
        <v>332</v>
      </c>
      <c r="D103" s="6" t="s">
        <v>333</v>
      </c>
      <c r="E103" s="7" t="s">
        <v>307</v>
      </c>
      <c r="F103" s="6" t="s">
        <v>334</v>
      </c>
      <c r="G103" s="8" t="s">
        <v>329</v>
      </c>
      <c r="H103" s="7" t="s">
        <v>24</v>
      </c>
      <c r="I103" s="9" t="s">
        <v>25</v>
      </c>
      <c r="J103" s="9">
        <v>2</v>
      </c>
      <c r="K103" s="7" t="s">
        <v>26</v>
      </c>
      <c r="L103" s="7" t="s">
        <v>27</v>
      </c>
      <c r="M103" s="74" t="s">
        <v>28</v>
      </c>
      <c r="N103" s="73" t="s">
        <v>335</v>
      </c>
      <c r="O103" s="73" t="s">
        <v>30</v>
      </c>
      <c r="P103" s="74" t="s">
        <v>30</v>
      </c>
      <c r="Q103" s="73" t="s">
        <v>30</v>
      </c>
    </row>
    <row r="104" spans="1:17" ht="75" x14ac:dyDescent="0.4">
      <c r="A104" s="4">
        <v>254</v>
      </c>
      <c r="B104" s="4" t="s">
        <v>282</v>
      </c>
      <c r="C104" s="5" t="s">
        <v>332</v>
      </c>
      <c r="D104" s="6" t="s">
        <v>333</v>
      </c>
      <c r="E104" s="7" t="s">
        <v>307</v>
      </c>
      <c r="F104" s="6" t="s">
        <v>336</v>
      </c>
      <c r="G104" s="8" t="s">
        <v>337</v>
      </c>
      <c r="H104" s="7" t="s">
        <v>24</v>
      </c>
      <c r="I104" s="9" t="s">
        <v>25</v>
      </c>
      <c r="J104" s="9">
        <v>2</v>
      </c>
      <c r="K104" s="7" t="s">
        <v>26</v>
      </c>
      <c r="L104" s="7" t="s">
        <v>27</v>
      </c>
      <c r="M104" s="74" t="s">
        <v>28</v>
      </c>
      <c r="N104" s="73" t="s">
        <v>335</v>
      </c>
      <c r="O104" s="73" t="s">
        <v>30</v>
      </c>
      <c r="P104" s="74" t="s">
        <v>30</v>
      </c>
      <c r="Q104" s="73" t="s">
        <v>30</v>
      </c>
    </row>
    <row r="105" spans="1:17" ht="75" x14ac:dyDescent="0.4">
      <c r="A105" s="4">
        <v>255</v>
      </c>
      <c r="B105" s="4" t="s">
        <v>282</v>
      </c>
      <c r="C105" s="5" t="s">
        <v>332</v>
      </c>
      <c r="D105" s="6" t="s">
        <v>333</v>
      </c>
      <c r="E105" s="7" t="s">
        <v>307</v>
      </c>
      <c r="F105" s="6" t="s">
        <v>336</v>
      </c>
      <c r="G105" s="8" t="s">
        <v>337</v>
      </c>
      <c r="H105" s="7" t="s">
        <v>24</v>
      </c>
      <c r="I105" s="9" t="s">
        <v>25</v>
      </c>
      <c r="J105" s="9">
        <v>2</v>
      </c>
      <c r="K105" s="7" t="s">
        <v>26</v>
      </c>
      <c r="L105" s="7" t="s">
        <v>27</v>
      </c>
      <c r="M105" s="74" t="s">
        <v>28</v>
      </c>
      <c r="N105" s="73" t="s">
        <v>335</v>
      </c>
      <c r="O105" s="73" t="s">
        <v>30</v>
      </c>
      <c r="P105" s="74" t="s">
        <v>30</v>
      </c>
      <c r="Q105" s="73" t="s">
        <v>30</v>
      </c>
    </row>
    <row r="106" spans="1:17" ht="75" x14ac:dyDescent="0.4">
      <c r="A106" s="4">
        <v>269</v>
      </c>
      <c r="B106" s="4" t="s">
        <v>282</v>
      </c>
      <c r="C106" s="5" t="s">
        <v>338</v>
      </c>
      <c r="D106" s="6" t="s">
        <v>339</v>
      </c>
      <c r="E106" s="7" t="s">
        <v>340</v>
      </c>
      <c r="F106" s="6">
        <v>2</v>
      </c>
      <c r="G106" s="8" t="s">
        <v>341</v>
      </c>
      <c r="H106" s="7" t="s">
        <v>24</v>
      </c>
      <c r="I106" s="9" t="s">
        <v>25</v>
      </c>
      <c r="J106" s="9">
        <v>2</v>
      </c>
      <c r="K106" s="7" t="s">
        <v>26</v>
      </c>
      <c r="L106" s="7" t="s">
        <v>27</v>
      </c>
      <c r="M106" s="74" t="s">
        <v>28</v>
      </c>
      <c r="N106" s="73" t="s">
        <v>342</v>
      </c>
      <c r="O106" s="73" t="s">
        <v>30</v>
      </c>
      <c r="P106" s="74" t="s">
        <v>30</v>
      </c>
      <c r="Q106" s="73" t="s">
        <v>30</v>
      </c>
    </row>
    <row r="107" spans="1:17" ht="75" x14ac:dyDescent="0.4">
      <c r="A107" s="4">
        <v>270</v>
      </c>
      <c r="B107" s="4" t="s">
        <v>282</v>
      </c>
      <c r="C107" s="5" t="s">
        <v>343</v>
      </c>
      <c r="D107" s="6" t="s">
        <v>344</v>
      </c>
      <c r="E107" s="7" t="s">
        <v>340</v>
      </c>
      <c r="F107" s="6">
        <v>2</v>
      </c>
      <c r="G107" s="8" t="s">
        <v>341</v>
      </c>
      <c r="H107" s="7" t="s">
        <v>24</v>
      </c>
      <c r="I107" s="9" t="s">
        <v>25</v>
      </c>
      <c r="J107" s="9">
        <v>2</v>
      </c>
      <c r="K107" s="7" t="s">
        <v>26</v>
      </c>
      <c r="L107" s="7" t="s">
        <v>27</v>
      </c>
      <c r="M107" s="74" t="s">
        <v>28</v>
      </c>
      <c r="N107" s="73" t="s">
        <v>345</v>
      </c>
      <c r="O107" s="73" t="s">
        <v>30</v>
      </c>
      <c r="P107" s="74" t="s">
        <v>30</v>
      </c>
      <c r="Q107" s="73" t="s">
        <v>30</v>
      </c>
    </row>
    <row r="108" spans="1:17" ht="112.5" x14ac:dyDescent="0.4">
      <c r="A108" s="4">
        <v>276</v>
      </c>
      <c r="B108" s="4" t="s">
        <v>282</v>
      </c>
      <c r="C108" s="5" t="s">
        <v>346</v>
      </c>
      <c r="D108" s="6" t="s">
        <v>347</v>
      </c>
      <c r="E108" s="7" t="s">
        <v>33</v>
      </c>
      <c r="F108" s="6" t="s">
        <v>348</v>
      </c>
      <c r="G108" s="8" t="s">
        <v>349</v>
      </c>
      <c r="H108" s="7" t="s">
        <v>24</v>
      </c>
      <c r="I108" s="7" t="s">
        <v>36</v>
      </c>
      <c r="J108" s="7">
        <v>2</v>
      </c>
      <c r="K108" s="7" t="s">
        <v>26</v>
      </c>
      <c r="L108" s="7" t="s">
        <v>27</v>
      </c>
      <c r="M108" s="74" t="s">
        <v>28</v>
      </c>
      <c r="N108" s="73" t="s">
        <v>350</v>
      </c>
      <c r="O108" s="73" t="s">
        <v>30</v>
      </c>
      <c r="P108" s="74" t="s">
        <v>30</v>
      </c>
      <c r="Q108" s="73" t="s">
        <v>30</v>
      </c>
    </row>
    <row r="109" spans="1:17" ht="93.75" x14ac:dyDescent="0.4">
      <c r="A109" s="4">
        <v>278</v>
      </c>
      <c r="B109" s="4" t="s">
        <v>282</v>
      </c>
      <c r="C109" s="5" t="s">
        <v>351</v>
      </c>
      <c r="D109" s="6" t="s">
        <v>352</v>
      </c>
      <c r="E109" s="7" t="s">
        <v>33</v>
      </c>
      <c r="F109" s="6">
        <v>2</v>
      </c>
      <c r="G109" s="8" t="s">
        <v>353</v>
      </c>
      <c r="H109" s="7" t="s">
        <v>24</v>
      </c>
      <c r="I109" s="9" t="s">
        <v>354</v>
      </c>
      <c r="J109" s="9">
        <v>2</v>
      </c>
      <c r="K109" s="7" t="s">
        <v>26</v>
      </c>
      <c r="L109" s="7" t="s">
        <v>27</v>
      </c>
      <c r="M109" s="74" t="s">
        <v>28</v>
      </c>
      <c r="N109" s="73" t="s">
        <v>355</v>
      </c>
      <c r="O109" s="73" t="s">
        <v>30</v>
      </c>
      <c r="P109" s="74" t="s">
        <v>30</v>
      </c>
      <c r="Q109" s="73" t="s">
        <v>30</v>
      </c>
    </row>
    <row r="110" spans="1:17" ht="75" x14ac:dyDescent="0.4">
      <c r="A110" s="4">
        <v>279</v>
      </c>
      <c r="B110" s="4" t="s">
        <v>282</v>
      </c>
      <c r="C110" s="5" t="s">
        <v>356</v>
      </c>
      <c r="D110" s="6" t="s">
        <v>357</v>
      </c>
      <c r="E110" s="7" t="s">
        <v>33</v>
      </c>
      <c r="F110" s="6" t="s">
        <v>358</v>
      </c>
      <c r="G110" s="8" t="s">
        <v>359</v>
      </c>
      <c r="H110" s="7" t="s">
        <v>24</v>
      </c>
      <c r="I110" s="9" t="s">
        <v>36</v>
      </c>
      <c r="J110" s="9">
        <v>2</v>
      </c>
      <c r="K110" s="7" t="s">
        <v>26</v>
      </c>
      <c r="L110" s="7" t="s">
        <v>27</v>
      </c>
      <c r="M110" s="74" t="s">
        <v>28</v>
      </c>
      <c r="N110" s="73" t="s">
        <v>360</v>
      </c>
      <c r="O110" s="73" t="s">
        <v>30</v>
      </c>
      <c r="P110" s="74" t="s">
        <v>30</v>
      </c>
      <c r="Q110" s="73" t="s">
        <v>30</v>
      </c>
    </row>
    <row r="111" spans="1:17" ht="75" x14ac:dyDescent="0.4">
      <c r="A111" s="4">
        <v>280</v>
      </c>
      <c r="B111" s="4" t="s">
        <v>282</v>
      </c>
      <c r="C111" s="5" t="s">
        <v>356</v>
      </c>
      <c r="D111" s="6" t="s">
        <v>357</v>
      </c>
      <c r="E111" s="7" t="s">
        <v>33</v>
      </c>
      <c r="F111" s="6" t="s">
        <v>361</v>
      </c>
      <c r="G111" s="8" t="s">
        <v>359</v>
      </c>
      <c r="H111" s="7" t="s">
        <v>24</v>
      </c>
      <c r="I111" s="9" t="s">
        <v>36</v>
      </c>
      <c r="J111" s="9">
        <v>2</v>
      </c>
      <c r="K111" s="7" t="s">
        <v>26</v>
      </c>
      <c r="L111" s="7" t="s">
        <v>27</v>
      </c>
      <c r="M111" s="74" t="s">
        <v>28</v>
      </c>
      <c r="N111" s="73" t="s">
        <v>360</v>
      </c>
      <c r="O111" s="73" t="s">
        <v>30</v>
      </c>
      <c r="P111" s="74" t="s">
        <v>30</v>
      </c>
      <c r="Q111" s="73" t="s">
        <v>30</v>
      </c>
    </row>
    <row r="112" spans="1:17" ht="112.5" x14ac:dyDescent="0.4">
      <c r="A112" s="4">
        <v>284</v>
      </c>
      <c r="B112" s="4" t="s">
        <v>282</v>
      </c>
      <c r="C112" s="5" t="s">
        <v>362</v>
      </c>
      <c r="D112" s="6" t="s">
        <v>363</v>
      </c>
      <c r="E112" s="7" t="s">
        <v>40</v>
      </c>
      <c r="F112" s="6" t="s">
        <v>364</v>
      </c>
      <c r="G112" s="8" t="s">
        <v>365</v>
      </c>
      <c r="H112" s="7" t="s">
        <v>24</v>
      </c>
      <c r="I112" s="9" t="s">
        <v>36</v>
      </c>
      <c r="J112" s="9">
        <v>2</v>
      </c>
      <c r="K112" s="7" t="s">
        <v>26</v>
      </c>
      <c r="L112" s="7" t="s">
        <v>27</v>
      </c>
      <c r="M112" s="74" t="s">
        <v>28</v>
      </c>
      <c r="N112" s="73" t="s">
        <v>366</v>
      </c>
      <c r="O112" s="73" t="s">
        <v>30</v>
      </c>
      <c r="P112" s="74" t="s">
        <v>30</v>
      </c>
      <c r="Q112" s="73" t="s">
        <v>30</v>
      </c>
    </row>
    <row r="113" spans="1:17" ht="93.75" x14ac:dyDescent="0.4">
      <c r="A113" s="4">
        <v>285</v>
      </c>
      <c r="B113" s="4" t="s">
        <v>282</v>
      </c>
      <c r="C113" s="5" t="s">
        <v>367</v>
      </c>
      <c r="D113" s="6" t="s">
        <v>368</v>
      </c>
      <c r="E113" s="7" t="s">
        <v>40</v>
      </c>
      <c r="F113" s="6" t="s">
        <v>369</v>
      </c>
      <c r="G113" s="8" t="s">
        <v>370</v>
      </c>
      <c r="H113" s="7" t="s">
        <v>24</v>
      </c>
      <c r="I113" s="7" t="s">
        <v>36</v>
      </c>
      <c r="J113" s="7">
        <v>2</v>
      </c>
      <c r="K113" s="7" t="s">
        <v>26</v>
      </c>
      <c r="L113" s="7" t="s">
        <v>27</v>
      </c>
      <c r="M113" s="74" t="s">
        <v>28</v>
      </c>
      <c r="N113" s="73" t="s">
        <v>371</v>
      </c>
      <c r="O113" s="73" t="s">
        <v>30</v>
      </c>
      <c r="P113" s="74" t="s">
        <v>30</v>
      </c>
      <c r="Q113" s="73" t="s">
        <v>30</v>
      </c>
    </row>
    <row r="114" spans="1:17" ht="112.5" x14ac:dyDescent="0.4">
      <c r="A114" s="4">
        <v>294</v>
      </c>
      <c r="B114" s="4" t="s">
        <v>282</v>
      </c>
      <c r="C114" s="5" t="s">
        <v>372</v>
      </c>
      <c r="D114" s="6" t="s">
        <v>373</v>
      </c>
      <c r="E114" s="7" t="s">
        <v>40</v>
      </c>
      <c r="F114" s="6" t="s">
        <v>374</v>
      </c>
      <c r="G114" s="8" t="s">
        <v>375</v>
      </c>
      <c r="H114" s="7" t="s">
        <v>24</v>
      </c>
      <c r="I114" s="7">
        <v>2</v>
      </c>
      <c r="J114" s="7">
        <v>3</v>
      </c>
      <c r="K114" s="7" t="s">
        <v>26</v>
      </c>
      <c r="L114" s="7" t="s">
        <v>27</v>
      </c>
      <c r="M114" s="74" t="s">
        <v>28</v>
      </c>
      <c r="N114" s="73" t="s">
        <v>376</v>
      </c>
      <c r="O114" s="73" t="s">
        <v>30</v>
      </c>
      <c r="P114" s="74" t="s">
        <v>30</v>
      </c>
      <c r="Q114" s="73" t="s">
        <v>30</v>
      </c>
    </row>
    <row r="115" spans="1:17" ht="112.5" x14ac:dyDescent="0.4">
      <c r="A115" s="4">
        <v>296</v>
      </c>
      <c r="B115" s="4" t="s">
        <v>282</v>
      </c>
      <c r="C115" s="5" t="s">
        <v>377</v>
      </c>
      <c r="D115" s="6" t="s">
        <v>378</v>
      </c>
      <c r="E115" s="7" t="s">
        <v>40</v>
      </c>
      <c r="F115" s="6">
        <v>2</v>
      </c>
      <c r="G115" s="8" t="s">
        <v>379</v>
      </c>
      <c r="H115" s="7" t="s">
        <v>24</v>
      </c>
      <c r="I115" s="7" t="s">
        <v>36</v>
      </c>
      <c r="J115" s="7">
        <v>2</v>
      </c>
      <c r="K115" s="7" t="s">
        <v>26</v>
      </c>
      <c r="L115" s="7" t="s">
        <v>27</v>
      </c>
      <c r="M115" s="74" t="s">
        <v>28</v>
      </c>
      <c r="N115" s="73" t="s">
        <v>380</v>
      </c>
      <c r="O115" s="73" t="s">
        <v>30</v>
      </c>
      <c r="P115" s="74" t="s">
        <v>30</v>
      </c>
      <c r="Q115" s="73" t="s">
        <v>30</v>
      </c>
    </row>
    <row r="116" spans="1:17" ht="75" x14ac:dyDescent="0.4">
      <c r="A116" s="4">
        <v>297</v>
      </c>
      <c r="B116" s="4" t="s">
        <v>282</v>
      </c>
      <c r="C116" s="5" t="s">
        <v>381</v>
      </c>
      <c r="D116" s="6" t="s">
        <v>382</v>
      </c>
      <c r="E116" s="7" t="s">
        <v>40</v>
      </c>
      <c r="F116" s="6" t="s">
        <v>383</v>
      </c>
      <c r="G116" s="8" t="s">
        <v>384</v>
      </c>
      <c r="H116" s="7" t="s">
        <v>24</v>
      </c>
      <c r="I116" s="7" t="s">
        <v>25</v>
      </c>
      <c r="J116" s="7">
        <v>2</v>
      </c>
      <c r="K116" s="7" t="s">
        <v>26</v>
      </c>
      <c r="L116" s="7" t="s">
        <v>27</v>
      </c>
      <c r="M116" s="74" t="s">
        <v>28</v>
      </c>
      <c r="N116" s="73" t="s">
        <v>385</v>
      </c>
      <c r="O116" s="73" t="s">
        <v>30</v>
      </c>
      <c r="P116" s="74" t="s">
        <v>30</v>
      </c>
      <c r="Q116" s="73" t="s">
        <v>30</v>
      </c>
    </row>
    <row r="117" spans="1:17" ht="75" x14ac:dyDescent="0.4">
      <c r="A117" s="4">
        <v>298</v>
      </c>
      <c r="B117" s="4" t="s">
        <v>282</v>
      </c>
      <c r="C117" s="5" t="s">
        <v>381</v>
      </c>
      <c r="D117" s="6" t="s">
        <v>382</v>
      </c>
      <c r="E117" s="7" t="s">
        <v>40</v>
      </c>
      <c r="F117" s="6" t="s">
        <v>374</v>
      </c>
      <c r="G117" s="8" t="s">
        <v>386</v>
      </c>
      <c r="H117" s="7" t="s">
        <v>24</v>
      </c>
      <c r="I117" s="7" t="s">
        <v>36</v>
      </c>
      <c r="J117" s="7">
        <v>2</v>
      </c>
      <c r="K117" s="7" t="s">
        <v>26</v>
      </c>
      <c r="L117" s="7" t="s">
        <v>27</v>
      </c>
      <c r="M117" s="74" t="s">
        <v>28</v>
      </c>
      <c r="N117" s="73" t="s">
        <v>385</v>
      </c>
      <c r="O117" s="73" t="s">
        <v>30</v>
      </c>
      <c r="P117" s="74" t="s">
        <v>30</v>
      </c>
      <c r="Q117" s="73" t="s">
        <v>30</v>
      </c>
    </row>
    <row r="118" spans="1:17" ht="93.75" x14ac:dyDescent="0.4">
      <c r="A118" s="4">
        <v>299</v>
      </c>
      <c r="B118" s="4" t="s">
        <v>282</v>
      </c>
      <c r="C118" s="5" t="s">
        <v>387</v>
      </c>
      <c r="D118" s="6" t="s">
        <v>388</v>
      </c>
      <c r="E118" s="7" t="s">
        <v>40</v>
      </c>
      <c r="F118" s="6" t="s">
        <v>389</v>
      </c>
      <c r="G118" s="8" t="s">
        <v>390</v>
      </c>
      <c r="H118" s="7" t="s">
        <v>24</v>
      </c>
      <c r="I118" s="7" t="s">
        <v>36</v>
      </c>
      <c r="J118" s="7">
        <v>2</v>
      </c>
      <c r="K118" s="7" t="s">
        <v>26</v>
      </c>
      <c r="L118" s="7" t="s">
        <v>27</v>
      </c>
      <c r="M118" s="74" t="s">
        <v>28</v>
      </c>
      <c r="N118" s="73" t="s">
        <v>391</v>
      </c>
      <c r="O118" s="73" t="s">
        <v>30</v>
      </c>
      <c r="P118" s="74" t="s">
        <v>30</v>
      </c>
      <c r="Q118" s="73" t="s">
        <v>30</v>
      </c>
    </row>
    <row r="119" spans="1:17" ht="93.75" x14ac:dyDescent="0.4">
      <c r="A119" s="4">
        <v>300</v>
      </c>
      <c r="B119" s="4" t="s">
        <v>282</v>
      </c>
      <c r="C119" s="5" t="s">
        <v>392</v>
      </c>
      <c r="D119" s="6" t="s">
        <v>388</v>
      </c>
      <c r="E119" s="7" t="s">
        <v>40</v>
      </c>
      <c r="F119" s="6" t="s">
        <v>393</v>
      </c>
      <c r="G119" s="8" t="s">
        <v>390</v>
      </c>
      <c r="H119" s="7" t="s">
        <v>24</v>
      </c>
      <c r="I119" s="7" t="s">
        <v>36</v>
      </c>
      <c r="J119" s="7">
        <v>2</v>
      </c>
      <c r="K119" s="7" t="s">
        <v>26</v>
      </c>
      <c r="L119" s="7" t="s">
        <v>27</v>
      </c>
      <c r="M119" s="74" t="s">
        <v>28</v>
      </c>
      <c r="N119" s="73" t="s">
        <v>391</v>
      </c>
      <c r="O119" s="73" t="s">
        <v>30</v>
      </c>
      <c r="P119" s="74" t="s">
        <v>30</v>
      </c>
      <c r="Q119" s="73" t="s">
        <v>30</v>
      </c>
    </row>
    <row r="120" spans="1:17" ht="112.5" x14ac:dyDescent="0.4">
      <c r="A120" s="4">
        <v>302</v>
      </c>
      <c r="B120" s="4" t="s">
        <v>282</v>
      </c>
      <c r="C120" s="5" t="s">
        <v>394</v>
      </c>
      <c r="D120" s="6" t="s">
        <v>395</v>
      </c>
      <c r="E120" s="7" t="s">
        <v>40</v>
      </c>
      <c r="F120" s="6" t="s">
        <v>396</v>
      </c>
      <c r="G120" s="8" t="s">
        <v>397</v>
      </c>
      <c r="H120" s="7" t="s">
        <v>24</v>
      </c>
      <c r="I120" s="7" t="s">
        <v>36</v>
      </c>
      <c r="J120" s="7">
        <v>2</v>
      </c>
      <c r="K120" s="7" t="s">
        <v>26</v>
      </c>
      <c r="L120" s="7" t="s">
        <v>27</v>
      </c>
      <c r="M120" s="74" t="s">
        <v>28</v>
      </c>
      <c r="N120" s="73" t="s">
        <v>398</v>
      </c>
      <c r="O120" s="73" t="s">
        <v>30</v>
      </c>
      <c r="P120" s="74" t="s">
        <v>30</v>
      </c>
      <c r="Q120" s="73" t="s">
        <v>30</v>
      </c>
    </row>
    <row r="121" spans="1:17" ht="93.75" x14ac:dyDescent="0.4">
      <c r="A121" s="4">
        <v>304</v>
      </c>
      <c r="B121" s="4" t="s">
        <v>282</v>
      </c>
      <c r="C121" s="5" t="s">
        <v>399</v>
      </c>
      <c r="D121" s="6" t="s">
        <v>400</v>
      </c>
      <c r="E121" s="7" t="s">
        <v>40</v>
      </c>
      <c r="F121" s="6" t="s">
        <v>401</v>
      </c>
      <c r="G121" s="8" t="s">
        <v>402</v>
      </c>
      <c r="H121" s="7" t="s">
        <v>24</v>
      </c>
      <c r="I121" s="7" t="s">
        <v>36</v>
      </c>
      <c r="J121" s="7">
        <v>2</v>
      </c>
      <c r="K121" s="7" t="s">
        <v>26</v>
      </c>
      <c r="L121" s="7" t="s">
        <v>27</v>
      </c>
      <c r="M121" s="74" t="s">
        <v>28</v>
      </c>
      <c r="N121" s="73" t="s">
        <v>403</v>
      </c>
      <c r="O121" s="73" t="s">
        <v>30</v>
      </c>
      <c r="P121" s="74" t="s">
        <v>30</v>
      </c>
      <c r="Q121" s="73" t="s">
        <v>30</v>
      </c>
    </row>
    <row r="122" spans="1:17" ht="93.75" x14ac:dyDescent="0.4">
      <c r="A122" s="4">
        <v>305</v>
      </c>
      <c r="B122" s="4" t="s">
        <v>282</v>
      </c>
      <c r="C122" s="5" t="s">
        <v>404</v>
      </c>
      <c r="D122" s="6" t="s">
        <v>400</v>
      </c>
      <c r="E122" s="7" t="s">
        <v>40</v>
      </c>
      <c r="F122" s="6" t="s">
        <v>405</v>
      </c>
      <c r="G122" s="8" t="s">
        <v>402</v>
      </c>
      <c r="H122" s="7" t="s">
        <v>24</v>
      </c>
      <c r="I122" s="7" t="s">
        <v>36</v>
      </c>
      <c r="J122" s="7">
        <v>2</v>
      </c>
      <c r="K122" s="7" t="s">
        <v>26</v>
      </c>
      <c r="L122" s="7" t="s">
        <v>27</v>
      </c>
      <c r="M122" s="74" t="s">
        <v>28</v>
      </c>
      <c r="N122" s="73" t="s">
        <v>406</v>
      </c>
      <c r="O122" s="73" t="s">
        <v>30</v>
      </c>
      <c r="P122" s="74" t="s">
        <v>30</v>
      </c>
      <c r="Q122" s="73" t="s">
        <v>30</v>
      </c>
    </row>
    <row r="123" spans="1:17" ht="93.75" x14ac:dyDescent="0.4">
      <c r="A123" s="4">
        <v>306</v>
      </c>
      <c r="B123" s="4" t="s">
        <v>282</v>
      </c>
      <c r="C123" s="5" t="s">
        <v>404</v>
      </c>
      <c r="D123" s="6" t="s">
        <v>400</v>
      </c>
      <c r="E123" s="7" t="s">
        <v>40</v>
      </c>
      <c r="F123" s="6" t="s">
        <v>405</v>
      </c>
      <c r="G123" s="8" t="s">
        <v>402</v>
      </c>
      <c r="H123" s="7" t="s">
        <v>24</v>
      </c>
      <c r="I123" s="7" t="s">
        <v>36</v>
      </c>
      <c r="J123" s="7">
        <v>2</v>
      </c>
      <c r="K123" s="7" t="s">
        <v>26</v>
      </c>
      <c r="L123" s="7" t="s">
        <v>27</v>
      </c>
      <c r="M123" s="74" t="s">
        <v>28</v>
      </c>
      <c r="N123" s="73" t="s">
        <v>406</v>
      </c>
      <c r="O123" s="73" t="s">
        <v>30</v>
      </c>
      <c r="P123" s="74" t="s">
        <v>30</v>
      </c>
      <c r="Q123" s="73" t="s">
        <v>30</v>
      </c>
    </row>
    <row r="124" spans="1:17" ht="93.75" x14ac:dyDescent="0.4">
      <c r="A124" s="4">
        <v>307</v>
      </c>
      <c r="B124" s="4" t="s">
        <v>282</v>
      </c>
      <c r="C124" s="5" t="s">
        <v>404</v>
      </c>
      <c r="D124" s="6" t="s">
        <v>400</v>
      </c>
      <c r="E124" s="7" t="s">
        <v>40</v>
      </c>
      <c r="F124" s="6" t="s">
        <v>405</v>
      </c>
      <c r="G124" s="8" t="s">
        <v>407</v>
      </c>
      <c r="H124" s="7" t="s">
        <v>24</v>
      </c>
      <c r="I124" s="7" t="s">
        <v>36</v>
      </c>
      <c r="J124" s="7">
        <v>2</v>
      </c>
      <c r="K124" s="7" t="s">
        <v>26</v>
      </c>
      <c r="L124" s="7" t="s">
        <v>27</v>
      </c>
      <c r="M124" s="74" t="s">
        <v>28</v>
      </c>
      <c r="N124" s="73" t="s">
        <v>406</v>
      </c>
      <c r="O124" s="73" t="s">
        <v>30</v>
      </c>
      <c r="P124" s="74" t="s">
        <v>30</v>
      </c>
      <c r="Q124" s="73" t="s">
        <v>30</v>
      </c>
    </row>
    <row r="125" spans="1:17" ht="56.25" x14ac:dyDescent="0.4">
      <c r="A125" s="4">
        <v>308</v>
      </c>
      <c r="B125" s="4" t="s">
        <v>282</v>
      </c>
      <c r="C125" s="5" t="s">
        <v>408</v>
      </c>
      <c r="D125" s="6" t="s">
        <v>409</v>
      </c>
      <c r="E125" s="7" t="s">
        <v>40</v>
      </c>
      <c r="F125" s="6" t="s">
        <v>410</v>
      </c>
      <c r="G125" s="8" t="s">
        <v>411</v>
      </c>
      <c r="H125" s="7" t="s">
        <v>24</v>
      </c>
      <c r="I125" s="7" t="s">
        <v>25</v>
      </c>
      <c r="J125" s="7">
        <v>2</v>
      </c>
      <c r="K125" s="7" t="s">
        <v>26</v>
      </c>
      <c r="L125" s="7" t="s">
        <v>27</v>
      </c>
      <c r="M125" s="74" t="s">
        <v>28</v>
      </c>
      <c r="N125" s="73" t="s">
        <v>412</v>
      </c>
      <c r="O125" s="73" t="s">
        <v>30</v>
      </c>
      <c r="P125" s="74" t="s">
        <v>30</v>
      </c>
      <c r="Q125" s="73" t="s">
        <v>30</v>
      </c>
    </row>
    <row r="126" spans="1:17" ht="93.6" customHeight="1" x14ac:dyDescent="0.4">
      <c r="A126" s="4">
        <v>309</v>
      </c>
      <c r="B126" s="4" t="s">
        <v>282</v>
      </c>
      <c r="C126" s="5" t="s">
        <v>413</v>
      </c>
      <c r="D126" s="6" t="s">
        <v>414</v>
      </c>
      <c r="E126" s="7" t="s">
        <v>40</v>
      </c>
      <c r="F126" s="6" t="s">
        <v>415</v>
      </c>
      <c r="G126" s="8" t="s">
        <v>416</v>
      </c>
      <c r="H126" s="7" t="s">
        <v>24</v>
      </c>
      <c r="I126" s="7" t="s">
        <v>36</v>
      </c>
      <c r="J126" s="7">
        <v>3</v>
      </c>
      <c r="K126" s="7" t="s">
        <v>26</v>
      </c>
      <c r="L126" s="7" t="s">
        <v>27</v>
      </c>
      <c r="M126" s="74" t="s">
        <v>28</v>
      </c>
      <c r="N126" s="73" t="s">
        <v>417</v>
      </c>
      <c r="O126" s="73" t="s">
        <v>30</v>
      </c>
      <c r="P126" s="74" t="s">
        <v>30</v>
      </c>
      <c r="Q126" s="73" t="s">
        <v>30</v>
      </c>
    </row>
    <row r="127" spans="1:17" ht="93.6" customHeight="1" x14ac:dyDescent="0.4">
      <c r="A127" s="4">
        <v>310</v>
      </c>
      <c r="B127" s="4" t="s">
        <v>282</v>
      </c>
      <c r="C127" s="5" t="s">
        <v>413</v>
      </c>
      <c r="D127" s="6" t="s">
        <v>414</v>
      </c>
      <c r="E127" s="7" t="s">
        <v>40</v>
      </c>
      <c r="F127" s="6" t="s">
        <v>418</v>
      </c>
      <c r="G127" s="8" t="s">
        <v>416</v>
      </c>
      <c r="H127" s="7" t="s">
        <v>24</v>
      </c>
      <c r="I127" s="7" t="s">
        <v>36</v>
      </c>
      <c r="J127" s="7">
        <v>3</v>
      </c>
      <c r="K127" s="7" t="s">
        <v>26</v>
      </c>
      <c r="L127" s="7" t="s">
        <v>27</v>
      </c>
      <c r="M127" s="74" t="s">
        <v>28</v>
      </c>
      <c r="N127" s="73" t="s">
        <v>417</v>
      </c>
      <c r="O127" s="73" t="s">
        <v>30</v>
      </c>
      <c r="P127" s="74" t="s">
        <v>30</v>
      </c>
      <c r="Q127" s="73" t="s">
        <v>30</v>
      </c>
    </row>
    <row r="128" spans="1:17" ht="93.6" customHeight="1" x14ac:dyDescent="0.4">
      <c r="A128" s="4">
        <v>311</v>
      </c>
      <c r="B128" s="4" t="s">
        <v>282</v>
      </c>
      <c r="C128" s="5" t="s">
        <v>413</v>
      </c>
      <c r="D128" s="6" t="s">
        <v>414</v>
      </c>
      <c r="E128" s="7" t="s">
        <v>40</v>
      </c>
      <c r="F128" s="6" t="s">
        <v>419</v>
      </c>
      <c r="G128" s="8" t="s">
        <v>416</v>
      </c>
      <c r="H128" s="7" t="s">
        <v>24</v>
      </c>
      <c r="I128" s="7" t="s">
        <v>36</v>
      </c>
      <c r="J128" s="7">
        <v>3</v>
      </c>
      <c r="K128" s="7" t="s">
        <v>26</v>
      </c>
      <c r="L128" s="7" t="s">
        <v>27</v>
      </c>
      <c r="M128" s="74" t="s">
        <v>28</v>
      </c>
      <c r="N128" s="73" t="s">
        <v>417</v>
      </c>
      <c r="O128" s="73" t="s">
        <v>30</v>
      </c>
      <c r="P128" s="74" t="s">
        <v>30</v>
      </c>
      <c r="Q128" s="73" t="s">
        <v>30</v>
      </c>
    </row>
    <row r="129" spans="1:17" ht="93.6" customHeight="1" x14ac:dyDescent="0.4">
      <c r="A129" s="4">
        <v>312</v>
      </c>
      <c r="B129" s="4" t="s">
        <v>282</v>
      </c>
      <c r="C129" s="5" t="s">
        <v>413</v>
      </c>
      <c r="D129" s="6" t="s">
        <v>414</v>
      </c>
      <c r="E129" s="7" t="s">
        <v>40</v>
      </c>
      <c r="F129" s="6" t="s">
        <v>420</v>
      </c>
      <c r="G129" s="8" t="s">
        <v>416</v>
      </c>
      <c r="H129" s="7" t="s">
        <v>24</v>
      </c>
      <c r="I129" s="7" t="s">
        <v>36</v>
      </c>
      <c r="J129" s="7">
        <v>3</v>
      </c>
      <c r="K129" s="7" t="s">
        <v>26</v>
      </c>
      <c r="L129" s="7" t="s">
        <v>27</v>
      </c>
      <c r="M129" s="74" t="s">
        <v>28</v>
      </c>
      <c r="N129" s="73" t="s">
        <v>417</v>
      </c>
      <c r="O129" s="73" t="s">
        <v>30</v>
      </c>
      <c r="P129" s="74" t="s">
        <v>30</v>
      </c>
      <c r="Q129" s="73" t="s">
        <v>30</v>
      </c>
    </row>
    <row r="130" spans="1:17" ht="93.75" x14ac:dyDescent="0.4">
      <c r="A130" s="4">
        <v>314</v>
      </c>
      <c r="B130" s="4" t="s">
        <v>282</v>
      </c>
      <c r="C130" s="5" t="s">
        <v>421</v>
      </c>
      <c r="D130" s="6" t="s">
        <v>422</v>
      </c>
      <c r="E130" s="7" t="s">
        <v>40</v>
      </c>
      <c r="F130" s="6" t="s">
        <v>423</v>
      </c>
      <c r="G130" s="8" t="s">
        <v>424</v>
      </c>
      <c r="H130" s="7" t="s">
        <v>24</v>
      </c>
      <c r="I130" s="7">
        <v>2</v>
      </c>
      <c r="J130" s="7">
        <v>3</v>
      </c>
      <c r="K130" s="7" t="s">
        <v>26</v>
      </c>
      <c r="L130" s="7" t="s">
        <v>27</v>
      </c>
      <c r="M130" s="74" t="s">
        <v>28</v>
      </c>
      <c r="N130" s="73" t="s">
        <v>425</v>
      </c>
      <c r="O130" s="73" t="s">
        <v>30</v>
      </c>
      <c r="P130" s="74" t="s">
        <v>30</v>
      </c>
      <c r="Q130" s="73" t="s">
        <v>30</v>
      </c>
    </row>
    <row r="131" spans="1:17" ht="93.75" x14ac:dyDescent="0.4">
      <c r="A131" s="4">
        <v>315</v>
      </c>
      <c r="B131" s="4" t="s">
        <v>282</v>
      </c>
      <c r="C131" s="5" t="s">
        <v>426</v>
      </c>
      <c r="D131" s="6" t="s">
        <v>427</v>
      </c>
      <c r="E131" s="7" t="s">
        <v>40</v>
      </c>
      <c r="F131" s="6" t="s">
        <v>428</v>
      </c>
      <c r="G131" s="8" t="s">
        <v>424</v>
      </c>
      <c r="H131" s="7" t="s">
        <v>24</v>
      </c>
      <c r="I131" s="7">
        <v>2</v>
      </c>
      <c r="J131" s="7">
        <v>3</v>
      </c>
      <c r="K131" s="7" t="s">
        <v>26</v>
      </c>
      <c r="L131" s="7" t="s">
        <v>27</v>
      </c>
      <c r="M131" s="74" t="s">
        <v>28</v>
      </c>
      <c r="N131" s="73" t="s">
        <v>425</v>
      </c>
      <c r="O131" s="73" t="s">
        <v>30</v>
      </c>
      <c r="P131" s="74" t="s">
        <v>30</v>
      </c>
      <c r="Q131" s="73" t="s">
        <v>30</v>
      </c>
    </row>
    <row r="132" spans="1:17" ht="93.75" x14ac:dyDescent="0.4">
      <c r="A132" s="4">
        <v>316</v>
      </c>
      <c r="B132" s="4" t="s">
        <v>282</v>
      </c>
      <c r="C132" s="5" t="s">
        <v>429</v>
      </c>
      <c r="D132" s="6" t="s">
        <v>430</v>
      </c>
      <c r="E132" s="7" t="s">
        <v>40</v>
      </c>
      <c r="F132" s="6" t="s">
        <v>431</v>
      </c>
      <c r="G132" s="8" t="s">
        <v>390</v>
      </c>
      <c r="H132" s="7" t="s">
        <v>24</v>
      </c>
      <c r="I132" s="7" t="s">
        <v>36</v>
      </c>
      <c r="J132" s="7">
        <v>2</v>
      </c>
      <c r="K132" s="7" t="s">
        <v>26</v>
      </c>
      <c r="L132" s="7" t="s">
        <v>27</v>
      </c>
      <c r="M132" s="74" t="s">
        <v>28</v>
      </c>
      <c r="N132" s="73" t="s">
        <v>391</v>
      </c>
      <c r="O132" s="73" t="s">
        <v>30</v>
      </c>
      <c r="P132" s="74" t="s">
        <v>30</v>
      </c>
      <c r="Q132" s="73" t="s">
        <v>30</v>
      </c>
    </row>
    <row r="133" spans="1:17" ht="112.5" x14ac:dyDescent="0.4">
      <c r="A133" s="4">
        <v>318</v>
      </c>
      <c r="B133" s="4" t="s">
        <v>282</v>
      </c>
      <c r="C133" s="5" t="s">
        <v>432</v>
      </c>
      <c r="D133" s="6" t="s">
        <v>433</v>
      </c>
      <c r="E133" s="7" t="s">
        <v>40</v>
      </c>
      <c r="F133" s="6" t="s">
        <v>434</v>
      </c>
      <c r="G133" s="8" t="s">
        <v>435</v>
      </c>
      <c r="H133" s="7" t="s">
        <v>24</v>
      </c>
      <c r="I133" s="7" t="s">
        <v>36</v>
      </c>
      <c r="J133" s="7">
        <v>2</v>
      </c>
      <c r="K133" s="7" t="s">
        <v>26</v>
      </c>
      <c r="L133" s="7" t="s">
        <v>27</v>
      </c>
      <c r="M133" s="74" t="s">
        <v>28</v>
      </c>
      <c r="N133" s="73" t="s">
        <v>436</v>
      </c>
      <c r="O133" s="73" t="s">
        <v>30</v>
      </c>
      <c r="P133" s="74" t="s">
        <v>30</v>
      </c>
      <c r="Q133" s="73" t="s">
        <v>30</v>
      </c>
    </row>
    <row r="134" spans="1:17" ht="112.5" x14ac:dyDescent="0.4">
      <c r="A134" s="4">
        <v>320</v>
      </c>
      <c r="B134" s="4" t="s">
        <v>282</v>
      </c>
      <c r="C134" s="5" t="s">
        <v>437</v>
      </c>
      <c r="D134" s="6" t="s">
        <v>438</v>
      </c>
      <c r="E134" s="7" t="s">
        <v>40</v>
      </c>
      <c r="F134" s="6" t="s">
        <v>439</v>
      </c>
      <c r="G134" s="8" t="s">
        <v>440</v>
      </c>
      <c r="H134" s="7" t="s">
        <v>24</v>
      </c>
      <c r="I134" s="7" t="s">
        <v>36</v>
      </c>
      <c r="J134" s="7">
        <v>2</v>
      </c>
      <c r="K134" s="7" t="s">
        <v>26</v>
      </c>
      <c r="L134" s="7" t="s">
        <v>27</v>
      </c>
      <c r="M134" s="74" t="s">
        <v>28</v>
      </c>
      <c r="N134" s="73" t="s">
        <v>441</v>
      </c>
      <c r="O134" s="73" t="s">
        <v>30</v>
      </c>
      <c r="P134" s="74" t="s">
        <v>30</v>
      </c>
      <c r="Q134" s="73" t="s">
        <v>30</v>
      </c>
    </row>
    <row r="135" spans="1:17" ht="93.75" x14ac:dyDescent="0.4">
      <c r="A135" s="4">
        <v>335</v>
      </c>
      <c r="B135" s="4" t="s">
        <v>282</v>
      </c>
      <c r="C135" s="5" t="s">
        <v>442</v>
      </c>
      <c r="D135" s="6" t="s">
        <v>443</v>
      </c>
      <c r="E135" s="7" t="s">
        <v>444</v>
      </c>
      <c r="F135" s="6" t="s">
        <v>445</v>
      </c>
      <c r="G135" s="8" t="s">
        <v>446</v>
      </c>
      <c r="H135" s="7" t="s">
        <v>24</v>
      </c>
      <c r="I135" s="9" t="s">
        <v>36</v>
      </c>
      <c r="J135" s="9">
        <v>2</v>
      </c>
      <c r="K135" s="7" t="s">
        <v>26</v>
      </c>
      <c r="L135" s="7" t="s">
        <v>27</v>
      </c>
      <c r="M135" s="74" t="s">
        <v>28</v>
      </c>
      <c r="N135" s="73" t="s">
        <v>447</v>
      </c>
      <c r="O135" s="73" t="s">
        <v>30</v>
      </c>
      <c r="P135" s="74" t="s">
        <v>30</v>
      </c>
      <c r="Q135" s="73" t="s">
        <v>30</v>
      </c>
    </row>
    <row r="136" spans="1:17" ht="56.25" x14ac:dyDescent="0.4">
      <c r="A136" s="4">
        <v>343</v>
      </c>
      <c r="B136" s="4" t="s">
        <v>282</v>
      </c>
      <c r="C136" s="5" t="s">
        <v>448</v>
      </c>
      <c r="D136" s="6" t="s">
        <v>449</v>
      </c>
      <c r="E136" s="7" t="s">
        <v>444</v>
      </c>
      <c r="F136" s="6" t="s">
        <v>450</v>
      </c>
      <c r="G136" s="8" t="s">
        <v>451</v>
      </c>
      <c r="H136" s="7" t="s">
        <v>24</v>
      </c>
      <c r="I136" s="4" t="s">
        <v>87</v>
      </c>
      <c r="J136" s="4">
        <v>2</v>
      </c>
      <c r="K136" s="7" t="s">
        <v>26</v>
      </c>
      <c r="L136" s="7" t="s">
        <v>27</v>
      </c>
      <c r="M136" s="74" t="s">
        <v>28</v>
      </c>
      <c r="N136" s="73" t="s">
        <v>452</v>
      </c>
      <c r="O136" s="73" t="s">
        <v>30</v>
      </c>
      <c r="P136" s="74" t="s">
        <v>30</v>
      </c>
      <c r="Q136" s="73" t="s">
        <v>30</v>
      </c>
    </row>
    <row r="137" spans="1:17" ht="131.25" x14ac:dyDescent="0.4">
      <c r="A137" s="4">
        <v>344</v>
      </c>
      <c r="B137" s="4" t="s">
        <v>282</v>
      </c>
      <c r="C137" s="5" t="s">
        <v>453</v>
      </c>
      <c r="D137" s="6" t="s">
        <v>454</v>
      </c>
      <c r="E137" s="7" t="s">
        <v>455</v>
      </c>
      <c r="F137" s="6" t="s">
        <v>456</v>
      </c>
      <c r="G137" s="8" t="s">
        <v>457</v>
      </c>
      <c r="H137" s="7" t="s">
        <v>24</v>
      </c>
      <c r="I137" s="9" t="s">
        <v>36</v>
      </c>
      <c r="J137" s="9">
        <v>2</v>
      </c>
      <c r="K137" s="7" t="s">
        <v>26</v>
      </c>
      <c r="L137" s="7" t="s">
        <v>27</v>
      </c>
      <c r="M137" s="74" t="s">
        <v>28</v>
      </c>
      <c r="N137" s="73" t="s">
        <v>452</v>
      </c>
      <c r="O137" s="73" t="s">
        <v>30</v>
      </c>
      <c r="P137" s="74" t="s">
        <v>30</v>
      </c>
      <c r="Q137" s="73" t="s">
        <v>30</v>
      </c>
    </row>
    <row r="138" spans="1:17" ht="131.25" x14ac:dyDescent="0.4">
      <c r="A138" s="4">
        <v>345</v>
      </c>
      <c r="B138" s="4" t="s">
        <v>282</v>
      </c>
      <c r="C138" s="5" t="s">
        <v>453</v>
      </c>
      <c r="D138" s="6" t="s">
        <v>454</v>
      </c>
      <c r="E138" s="7" t="s">
        <v>455</v>
      </c>
      <c r="F138" s="6" t="s">
        <v>456</v>
      </c>
      <c r="G138" s="8" t="s">
        <v>457</v>
      </c>
      <c r="H138" s="7" t="s">
        <v>24</v>
      </c>
      <c r="I138" s="9" t="s">
        <v>36</v>
      </c>
      <c r="J138" s="9">
        <v>2</v>
      </c>
      <c r="K138" s="7" t="s">
        <v>26</v>
      </c>
      <c r="L138" s="7" t="s">
        <v>27</v>
      </c>
      <c r="M138" s="74" t="s">
        <v>28</v>
      </c>
      <c r="N138" s="73" t="s">
        <v>452</v>
      </c>
      <c r="O138" s="73" t="s">
        <v>30</v>
      </c>
      <c r="P138" s="74" t="s">
        <v>30</v>
      </c>
      <c r="Q138" s="73" t="s">
        <v>30</v>
      </c>
    </row>
    <row r="139" spans="1:17" ht="93.75" x14ac:dyDescent="0.4">
      <c r="A139" s="4">
        <v>346</v>
      </c>
      <c r="B139" s="4" t="s">
        <v>282</v>
      </c>
      <c r="C139" s="5" t="s">
        <v>458</v>
      </c>
      <c r="D139" s="6" t="s">
        <v>459</v>
      </c>
      <c r="E139" s="7" t="s">
        <v>455</v>
      </c>
      <c r="F139" s="6" t="s">
        <v>460</v>
      </c>
      <c r="G139" s="8" t="s">
        <v>461</v>
      </c>
      <c r="H139" s="7" t="s">
        <v>24</v>
      </c>
      <c r="I139" s="9" t="s">
        <v>36</v>
      </c>
      <c r="J139" s="7">
        <v>2</v>
      </c>
      <c r="K139" s="7" t="s">
        <v>26</v>
      </c>
      <c r="L139" s="7" t="s">
        <v>27</v>
      </c>
      <c r="M139" s="74" t="s">
        <v>28</v>
      </c>
      <c r="N139" s="73" t="s">
        <v>462</v>
      </c>
      <c r="O139" s="73" t="s">
        <v>30</v>
      </c>
      <c r="P139" s="74" t="s">
        <v>30</v>
      </c>
      <c r="Q139" s="73" t="s">
        <v>30</v>
      </c>
    </row>
    <row r="140" spans="1:17" ht="112.5" x14ac:dyDescent="0.4">
      <c r="A140" s="4">
        <v>347</v>
      </c>
      <c r="B140" s="4" t="s">
        <v>282</v>
      </c>
      <c r="C140" s="5" t="s">
        <v>458</v>
      </c>
      <c r="D140" s="6" t="s">
        <v>459</v>
      </c>
      <c r="E140" s="7" t="s">
        <v>455</v>
      </c>
      <c r="F140" s="6" t="s">
        <v>463</v>
      </c>
      <c r="G140" s="8" t="s">
        <v>464</v>
      </c>
      <c r="H140" s="7" t="s">
        <v>24</v>
      </c>
      <c r="I140" s="9" t="s">
        <v>354</v>
      </c>
      <c r="J140" s="9">
        <v>2</v>
      </c>
      <c r="K140" s="7" t="s">
        <v>26</v>
      </c>
      <c r="L140" s="7" t="s">
        <v>27</v>
      </c>
      <c r="M140" s="74" t="s">
        <v>28</v>
      </c>
      <c r="N140" s="73" t="s">
        <v>465</v>
      </c>
      <c r="O140" s="73" t="s">
        <v>30</v>
      </c>
      <c r="P140" s="74" t="s">
        <v>30</v>
      </c>
      <c r="Q140" s="73" t="s">
        <v>30</v>
      </c>
    </row>
    <row r="141" spans="1:17" ht="56.25" x14ac:dyDescent="0.4">
      <c r="A141" s="4">
        <v>348</v>
      </c>
      <c r="B141" s="4" t="s">
        <v>282</v>
      </c>
      <c r="C141" s="5" t="s">
        <v>466</v>
      </c>
      <c r="D141" s="6" t="s">
        <v>467</v>
      </c>
      <c r="E141" s="7" t="s">
        <v>444</v>
      </c>
      <c r="F141" s="6" t="s">
        <v>468</v>
      </c>
      <c r="G141" s="8" t="s">
        <v>469</v>
      </c>
      <c r="H141" s="7" t="s">
        <v>24</v>
      </c>
      <c r="I141" s="4" t="s">
        <v>87</v>
      </c>
      <c r="J141" s="4">
        <v>2</v>
      </c>
      <c r="K141" s="7" t="s">
        <v>26</v>
      </c>
      <c r="L141" s="7" t="s">
        <v>27</v>
      </c>
      <c r="M141" s="74" t="s">
        <v>28</v>
      </c>
      <c r="N141" s="73" t="s">
        <v>452</v>
      </c>
      <c r="O141" s="73" t="s">
        <v>30</v>
      </c>
      <c r="P141" s="74" t="s">
        <v>30</v>
      </c>
      <c r="Q141" s="73" t="s">
        <v>30</v>
      </c>
    </row>
    <row r="142" spans="1:17" ht="75" x14ac:dyDescent="0.4">
      <c r="A142" s="4">
        <v>349</v>
      </c>
      <c r="B142" s="4" t="s">
        <v>282</v>
      </c>
      <c r="C142" s="5" t="s">
        <v>470</v>
      </c>
      <c r="D142" s="6" t="s">
        <v>471</v>
      </c>
      <c r="E142" s="7" t="s">
        <v>444</v>
      </c>
      <c r="F142" s="6">
        <v>1</v>
      </c>
      <c r="G142" s="8" t="s">
        <v>472</v>
      </c>
      <c r="H142" s="7" t="s">
        <v>24</v>
      </c>
      <c r="I142" s="9" t="s">
        <v>36</v>
      </c>
      <c r="J142" s="9">
        <v>2</v>
      </c>
      <c r="K142" s="7" t="s">
        <v>26</v>
      </c>
      <c r="L142" s="7" t="s">
        <v>473</v>
      </c>
      <c r="M142" s="74" t="s">
        <v>28</v>
      </c>
      <c r="N142" s="73" t="s">
        <v>452</v>
      </c>
      <c r="O142" s="73" t="s">
        <v>30</v>
      </c>
      <c r="P142" s="74" t="s">
        <v>30</v>
      </c>
      <c r="Q142" s="73" t="s">
        <v>30</v>
      </c>
    </row>
    <row r="143" spans="1:17" ht="56.25" x14ac:dyDescent="0.4">
      <c r="A143" s="4">
        <v>350</v>
      </c>
      <c r="B143" s="4" t="s">
        <v>282</v>
      </c>
      <c r="C143" s="5" t="s">
        <v>474</v>
      </c>
      <c r="D143" s="6" t="s">
        <v>475</v>
      </c>
      <c r="E143" s="7" t="s">
        <v>455</v>
      </c>
      <c r="F143" s="6" t="s">
        <v>476</v>
      </c>
      <c r="G143" s="8" t="s">
        <v>477</v>
      </c>
      <c r="H143" s="7" t="s">
        <v>24</v>
      </c>
      <c r="I143" s="9" t="s">
        <v>36</v>
      </c>
      <c r="J143" s="9">
        <v>2</v>
      </c>
      <c r="K143" s="7" t="s">
        <v>26</v>
      </c>
      <c r="L143" s="7" t="s">
        <v>27</v>
      </c>
      <c r="M143" s="74" t="s">
        <v>28</v>
      </c>
      <c r="N143" s="73" t="s">
        <v>452</v>
      </c>
      <c r="O143" s="73" t="s">
        <v>30</v>
      </c>
      <c r="P143" s="74" t="s">
        <v>30</v>
      </c>
      <c r="Q143" s="73" t="s">
        <v>30</v>
      </c>
    </row>
    <row r="144" spans="1:17" ht="93.75" x14ac:dyDescent="0.4">
      <c r="A144" s="4">
        <v>352</v>
      </c>
      <c r="B144" s="4" t="s">
        <v>282</v>
      </c>
      <c r="C144" s="5" t="s">
        <v>478</v>
      </c>
      <c r="D144" s="6" t="s">
        <v>479</v>
      </c>
      <c r="E144" s="7" t="s">
        <v>455</v>
      </c>
      <c r="F144" s="6" t="s">
        <v>480</v>
      </c>
      <c r="G144" s="8" t="s">
        <v>481</v>
      </c>
      <c r="H144" s="7" t="s">
        <v>24</v>
      </c>
      <c r="I144" s="9" t="s">
        <v>36</v>
      </c>
      <c r="J144" s="9">
        <v>2</v>
      </c>
      <c r="K144" s="7" t="s">
        <v>26</v>
      </c>
      <c r="L144" s="7" t="s">
        <v>27</v>
      </c>
      <c r="M144" s="74" t="s">
        <v>28</v>
      </c>
      <c r="N144" s="73" t="s">
        <v>452</v>
      </c>
      <c r="O144" s="73" t="s">
        <v>30</v>
      </c>
      <c r="P144" s="74" t="s">
        <v>30</v>
      </c>
      <c r="Q144" s="73" t="s">
        <v>30</v>
      </c>
    </row>
    <row r="145" spans="1:17" ht="56.25" x14ac:dyDescent="0.4">
      <c r="A145" s="4">
        <v>353</v>
      </c>
      <c r="B145" s="4" t="s">
        <v>282</v>
      </c>
      <c r="C145" s="5" t="s">
        <v>482</v>
      </c>
      <c r="D145" s="6" t="s">
        <v>483</v>
      </c>
      <c r="E145" s="7" t="s">
        <v>444</v>
      </c>
      <c r="F145" s="6" t="s">
        <v>484</v>
      </c>
      <c r="G145" s="8" t="s">
        <v>485</v>
      </c>
      <c r="H145" s="7" t="s">
        <v>24</v>
      </c>
      <c r="I145" s="4" t="s">
        <v>87</v>
      </c>
      <c r="J145" s="4">
        <v>2</v>
      </c>
      <c r="K145" s="7" t="s">
        <v>26</v>
      </c>
      <c r="L145" s="7" t="s">
        <v>27</v>
      </c>
      <c r="M145" s="74" t="s">
        <v>28</v>
      </c>
      <c r="N145" s="73" t="s">
        <v>452</v>
      </c>
      <c r="O145" s="73" t="s">
        <v>30</v>
      </c>
      <c r="P145" s="74" t="s">
        <v>30</v>
      </c>
      <c r="Q145" s="73" t="s">
        <v>30</v>
      </c>
    </row>
    <row r="146" spans="1:17" ht="56.25" x14ac:dyDescent="0.4">
      <c r="A146" s="4">
        <v>354</v>
      </c>
      <c r="B146" s="4" t="s">
        <v>282</v>
      </c>
      <c r="C146" s="5" t="s">
        <v>486</v>
      </c>
      <c r="D146" s="6" t="s">
        <v>487</v>
      </c>
      <c r="E146" s="7" t="s">
        <v>455</v>
      </c>
      <c r="F146" s="6" t="s">
        <v>488</v>
      </c>
      <c r="G146" s="8" t="s">
        <v>489</v>
      </c>
      <c r="H146" s="7" t="s">
        <v>24</v>
      </c>
      <c r="I146" s="9" t="s">
        <v>87</v>
      </c>
      <c r="J146" s="9">
        <v>2</v>
      </c>
      <c r="K146" s="7" t="s">
        <v>26</v>
      </c>
      <c r="L146" s="7" t="s">
        <v>27</v>
      </c>
      <c r="M146" s="74" t="s">
        <v>28</v>
      </c>
      <c r="N146" s="73" t="s">
        <v>452</v>
      </c>
      <c r="O146" s="73" t="s">
        <v>30</v>
      </c>
      <c r="P146" s="74" t="s">
        <v>30</v>
      </c>
      <c r="Q146" s="73" t="s">
        <v>30</v>
      </c>
    </row>
    <row r="147" spans="1:17" ht="75" x14ac:dyDescent="0.4">
      <c r="A147" s="4">
        <v>355</v>
      </c>
      <c r="B147" s="4" t="s">
        <v>282</v>
      </c>
      <c r="C147" s="5" t="s">
        <v>490</v>
      </c>
      <c r="D147" s="6" t="s">
        <v>491</v>
      </c>
      <c r="E147" s="7" t="s">
        <v>444</v>
      </c>
      <c r="F147" s="6" t="s">
        <v>492</v>
      </c>
      <c r="G147" s="8" t="s">
        <v>493</v>
      </c>
      <c r="H147" s="7" t="s">
        <v>24</v>
      </c>
      <c r="I147" s="4" t="s">
        <v>87</v>
      </c>
      <c r="J147" s="4">
        <v>2</v>
      </c>
      <c r="K147" s="7" t="s">
        <v>26</v>
      </c>
      <c r="L147" s="7" t="s">
        <v>27</v>
      </c>
      <c r="M147" s="74" t="s">
        <v>28</v>
      </c>
      <c r="N147" s="73" t="s">
        <v>452</v>
      </c>
      <c r="O147" s="73" t="s">
        <v>30</v>
      </c>
      <c r="P147" s="74" t="s">
        <v>30</v>
      </c>
      <c r="Q147" s="73" t="s">
        <v>30</v>
      </c>
    </row>
    <row r="148" spans="1:17" ht="75" x14ac:dyDescent="0.4">
      <c r="A148" s="4">
        <v>356</v>
      </c>
      <c r="B148" s="4" t="s">
        <v>282</v>
      </c>
      <c r="C148" s="5" t="s">
        <v>494</v>
      </c>
      <c r="D148" s="6" t="s">
        <v>495</v>
      </c>
      <c r="E148" s="7" t="s">
        <v>455</v>
      </c>
      <c r="F148" s="6" t="s">
        <v>496</v>
      </c>
      <c r="G148" s="8" t="s">
        <v>497</v>
      </c>
      <c r="H148" s="7" t="s">
        <v>24</v>
      </c>
      <c r="I148" s="9" t="s">
        <v>87</v>
      </c>
      <c r="J148" s="9">
        <v>2</v>
      </c>
      <c r="K148" s="7" t="s">
        <v>26</v>
      </c>
      <c r="L148" s="7" t="s">
        <v>27</v>
      </c>
      <c r="M148" s="74" t="s">
        <v>28</v>
      </c>
      <c r="N148" s="73" t="s">
        <v>452</v>
      </c>
      <c r="O148" s="73" t="s">
        <v>30</v>
      </c>
      <c r="P148" s="74" t="s">
        <v>30</v>
      </c>
      <c r="Q148" s="73" t="s">
        <v>30</v>
      </c>
    </row>
    <row r="149" spans="1:17" ht="56.25" x14ac:dyDescent="0.4">
      <c r="A149" s="4">
        <v>357</v>
      </c>
      <c r="B149" s="4" t="s">
        <v>282</v>
      </c>
      <c r="C149" s="5" t="s">
        <v>498</v>
      </c>
      <c r="D149" s="6" t="s">
        <v>499</v>
      </c>
      <c r="E149" s="7" t="s">
        <v>444</v>
      </c>
      <c r="F149" s="6" t="s">
        <v>500</v>
      </c>
      <c r="G149" s="8" t="s">
        <v>501</v>
      </c>
      <c r="H149" s="7" t="s">
        <v>24</v>
      </c>
      <c r="I149" s="4" t="s">
        <v>87</v>
      </c>
      <c r="J149" s="4">
        <v>2</v>
      </c>
      <c r="K149" s="7" t="s">
        <v>26</v>
      </c>
      <c r="L149" s="7" t="s">
        <v>27</v>
      </c>
      <c r="M149" s="74" t="s">
        <v>28</v>
      </c>
      <c r="N149" s="73" t="s">
        <v>452</v>
      </c>
      <c r="O149" s="73" t="s">
        <v>30</v>
      </c>
      <c r="P149" s="74" t="s">
        <v>30</v>
      </c>
      <c r="Q149" s="73" t="s">
        <v>30</v>
      </c>
    </row>
    <row r="150" spans="1:17" ht="56.25" x14ac:dyDescent="0.4">
      <c r="A150" s="4">
        <v>358</v>
      </c>
      <c r="B150" s="4" t="s">
        <v>282</v>
      </c>
      <c r="C150" s="5" t="s">
        <v>502</v>
      </c>
      <c r="D150" s="6" t="s">
        <v>503</v>
      </c>
      <c r="E150" s="7" t="s">
        <v>444</v>
      </c>
      <c r="F150" s="6" t="s">
        <v>364</v>
      </c>
      <c r="G150" s="8" t="s">
        <v>504</v>
      </c>
      <c r="H150" s="7" t="s">
        <v>24</v>
      </c>
      <c r="I150" s="4" t="s">
        <v>87</v>
      </c>
      <c r="J150" s="4">
        <v>2</v>
      </c>
      <c r="K150" s="7" t="s">
        <v>26</v>
      </c>
      <c r="L150" s="7" t="s">
        <v>27</v>
      </c>
      <c r="M150" s="74" t="s">
        <v>28</v>
      </c>
      <c r="N150" s="73" t="s">
        <v>452</v>
      </c>
      <c r="O150" s="73" t="s">
        <v>30</v>
      </c>
      <c r="P150" s="74" t="s">
        <v>30</v>
      </c>
      <c r="Q150" s="73" t="s">
        <v>30</v>
      </c>
    </row>
    <row r="151" spans="1:17" ht="56.25" x14ac:dyDescent="0.4">
      <c r="A151" s="4">
        <v>359</v>
      </c>
      <c r="B151" s="4" t="s">
        <v>282</v>
      </c>
      <c r="C151" s="5" t="s">
        <v>505</v>
      </c>
      <c r="D151" s="6" t="s">
        <v>506</v>
      </c>
      <c r="E151" s="7" t="s">
        <v>444</v>
      </c>
      <c r="F151" s="6" t="s">
        <v>507</v>
      </c>
      <c r="G151" s="8" t="s">
        <v>508</v>
      </c>
      <c r="H151" s="7" t="s">
        <v>24</v>
      </c>
      <c r="I151" s="4" t="s">
        <v>87</v>
      </c>
      <c r="J151" s="4">
        <v>2</v>
      </c>
      <c r="K151" s="7" t="s">
        <v>26</v>
      </c>
      <c r="L151" s="7" t="s">
        <v>27</v>
      </c>
      <c r="M151" s="74" t="s">
        <v>28</v>
      </c>
      <c r="N151" s="73" t="s">
        <v>452</v>
      </c>
      <c r="O151" s="73" t="s">
        <v>30</v>
      </c>
      <c r="P151" s="74" t="s">
        <v>30</v>
      </c>
      <c r="Q151" s="73" t="s">
        <v>30</v>
      </c>
    </row>
    <row r="152" spans="1:17" ht="75" x14ac:dyDescent="0.4">
      <c r="A152" s="4">
        <v>360</v>
      </c>
      <c r="B152" s="4" t="s">
        <v>282</v>
      </c>
      <c r="C152" s="5" t="s">
        <v>509</v>
      </c>
      <c r="D152" s="6" t="s">
        <v>510</v>
      </c>
      <c r="E152" s="7" t="s">
        <v>455</v>
      </c>
      <c r="F152" s="6" t="s">
        <v>511</v>
      </c>
      <c r="G152" s="8" t="s">
        <v>512</v>
      </c>
      <c r="H152" s="7" t="s">
        <v>24</v>
      </c>
      <c r="I152" s="9" t="s">
        <v>87</v>
      </c>
      <c r="J152" s="9">
        <v>2</v>
      </c>
      <c r="K152" s="7" t="s">
        <v>26</v>
      </c>
      <c r="L152" s="7" t="s">
        <v>27</v>
      </c>
      <c r="M152" s="74" t="s">
        <v>28</v>
      </c>
      <c r="N152" s="73" t="s">
        <v>513</v>
      </c>
      <c r="O152" s="73" t="s">
        <v>30</v>
      </c>
      <c r="P152" s="74" t="s">
        <v>30</v>
      </c>
      <c r="Q152" s="73" t="s">
        <v>30</v>
      </c>
    </row>
    <row r="153" spans="1:17" ht="56.25" x14ac:dyDescent="0.4">
      <c r="A153" s="4">
        <v>371</v>
      </c>
      <c r="B153" s="4" t="s">
        <v>282</v>
      </c>
      <c r="C153" s="5" t="s">
        <v>514</v>
      </c>
      <c r="D153" s="6" t="s">
        <v>515</v>
      </c>
      <c r="E153" s="7" t="s">
        <v>444</v>
      </c>
      <c r="F153" s="6" t="s">
        <v>516</v>
      </c>
      <c r="G153" s="8" t="s">
        <v>517</v>
      </c>
      <c r="H153" s="7" t="s">
        <v>24</v>
      </c>
      <c r="I153" s="4" t="s">
        <v>87</v>
      </c>
      <c r="J153" s="4">
        <v>2</v>
      </c>
      <c r="K153" s="7" t="s">
        <v>26</v>
      </c>
      <c r="L153" s="7" t="s">
        <v>27</v>
      </c>
      <c r="M153" s="74" t="s">
        <v>28</v>
      </c>
      <c r="N153" s="73" t="s">
        <v>452</v>
      </c>
      <c r="O153" s="73" t="s">
        <v>30</v>
      </c>
      <c r="P153" s="74" t="s">
        <v>30</v>
      </c>
      <c r="Q153" s="73" t="s">
        <v>30</v>
      </c>
    </row>
    <row r="154" spans="1:17" ht="56.25" x14ac:dyDescent="0.4">
      <c r="A154" s="4">
        <v>372</v>
      </c>
      <c r="B154" s="4" t="s">
        <v>282</v>
      </c>
      <c r="C154" s="5" t="s">
        <v>518</v>
      </c>
      <c r="D154" s="6" t="s">
        <v>519</v>
      </c>
      <c r="E154" s="7" t="s">
        <v>520</v>
      </c>
      <c r="F154" s="6" t="s">
        <v>521</v>
      </c>
      <c r="G154" s="8" t="s">
        <v>522</v>
      </c>
      <c r="H154" s="7" t="s">
        <v>24</v>
      </c>
      <c r="I154" s="4" t="s">
        <v>354</v>
      </c>
      <c r="J154" s="4">
        <v>2</v>
      </c>
      <c r="K154" s="7" t="s">
        <v>26</v>
      </c>
      <c r="L154" s="7" t="s">
        <v>27</v>
      </c>
      <c r="M154" s="74" t="s">
        <v>28</v>
      </c>
      <c r="N154" s="73" t="s">
        <v>452</v>
      </c>
      <c r="O154" s="73" t="s">
        <v>30</v>
      </c>
      <c r="P154" s="74" t="s">
        <v>30</v>
      </c>
      <c r="Q154" s="73" t="s">
        <v>30</v>
      </c>
    </row>
    <row r="155" spans="1:17" ht="56.25" x14ac:dyDescent="0.4">
      <c r="A155" s="4">
        <v>373</v>
      </c>
      <c r="B155" s="4" t="s">
        <v>282</v>
      </c>
      <c r="C155" s="5" t="s">
        <v>523</v>
      </c>
      <c r="D155" s="6" t="s">
        <v>524</v>
      </c>
      <c r="E155" s="7" t="s">
        <v>444</v>
      </c>
      <c r="F155" s="6" t="s">
        <v>525</v>
      </c>
      <c r="G155" s="8" t="s">
        <v>526</v>
      </c>
      <c r="H155" s="7" t="s">
        <v>24</v>
      </c>
      <c r="I155" s="4" t="s">
        <v>87</v>
      </c>
      <c r="J155" s="4">
        <v>2</v>
      </c>
      <c r="K155" s="7" t="s">
        <v>26</v>
      </c>
      <c r="L155" s="7" t="s">
        <v>27</v>
      </c>
      <c r="M155" s="74" t="s">
        <v>28</v>
      </c>
      <c r="N155" s="73" t="s">
        <v>452</v>
      </c>
      <c r="O155" s="73" t="s">
        <v>30</v>
      </c>
      <c r="P155" s="74" t="s">
        <v>30</v>
      </c>
      <c r="Q155" s="73" t="s">
        <v>30</v>
      </c>
    </row>
    <row r="156" spans="1:17" ht="75" x14ac:dyDescent="0.4">
      <c r="A156" s="4">
        <v>374</v>
      </c>
      <c r="B156" s="4" t="s">
        <v>282</v>
      </c>
      <c r="C156" s="5" t="s">
        <v>527</v>
      </c>
      <c r="D156" s="6" t="s">
        <v>528</v>
      </c>
      <c r="E156" s="7" t="s">
        <v>444</v>
      </c>
      <c r="F156" s="6" t="s">
        <v>529</v>
      </c>
      <c r="G156" s="8" t="s">
        <v>530</v>
      </c>
      <c r="H156" s="7" t="s">
        <v>24</v>
      </c>
      <c r="I156" s="4" t="s">
        <v>87</v>
      </c>
      <c r="J156" s="4">
        <v>2</v>
      </c>
      <c r="K156" s="7" t="s">
        <v>26</v>
      </c>
      <c r="L156" s="7" t="s">
        <v>27</v>
      </c>
      <c r="M156" s="74" t="s">
        <v>28</v>
      </c>
      <c r="N156" s="73" t="s">
        <v>452</v>
      </c>
      <c r="O156" s="73" t="s">
        <v>30</v>
      </c>
      <c r="P156" s="74" t="s">
        <v>30</v>
      </c>
      <c r="Q156" s="73" t="s">
        <v>30</v>
      </c>
    </row>
    <row r="157" spans="1:17" ht="56.25" x14ac:dyDescent="0.4">
      <c r="A157" s="4">
        <v>375</v>
      </c>
      <c r="B157" s="4" t="s">
        <v>282</v>
      </c>
      <c r="C157" s="5" t="s">
        <v>531</v>
      </c>
      <c r="D157" s="6" t="s">
        <v>532</v>
      </c>
      <c r="E157" s="7" t="s">
        <v>444</v>
      </c>
      <c r="F157" s="6" t="s">
        <v>533</v>
      </c>
      <c r="G157" s="8" t="s">
        <v>534</v>
      </c>
      <c r="H157" s="7" t="s">
        <v>24</v>
      </c>
      <c r="I157" s="4" t="s">
        <v>87</v>
      </c>
      <c r="J157" s="4">
        <v>2</v>
      </c>
      <c r="K157" s="7" t="s">
        <v>26</v>
      </c>
      <c r="L157" s="7" t="s">
        <v>27</v>
      </c>
      <c r="M157" s="74" t="s">
        <v>28</v>
      </c>
      <c r="N157" s="73" t="s">
        <v>452</v>
      </c>
      <c r="O157" s="73" t="s">
        <v>30</v>
      </c>
      <c r="P157" s="74" t="s">
        <v>30</v>
      </c>
      <c r="Q157" s="73" t="s">
        <v>30</v>
      </c>
    </row>
    <row r="158" spans="1:17" ht="56.25" x14ac:dyDescent="0.4">
      <c r="A158" s="4">
        <v>376</v>
      </c>
      <c r="B158" s="4" t="s">
        <v>282</v>
      </c>
      <c r="C158" s="5" t="s">
        <v>535</v>
      </c>
      <c r="D158" s="6" t="s">
        <v>536</v>
      </c>
      <c r="E158" s="7" t="s">
        <v>444</v>
      </c>
      <c r="F158" s="6" t="s">
        <v>537</v>
      </c>
      <c r="G158" s="8" t="s">
        <v>538</v>
      </c>
      <c r="H158" s="7" t="s">
        <v>24</v>
      </c>
      <c r="I158" s="4" t="s">
        <v>354</v>
      </c>
      <c r="J158" s="4">
        <v>2</v>
      </c>
      <c r="K158" s="7" t="s">
        <v>26</v>
      </c>
      <c r="L158" s="7" t="s">
        <v>27</v>
      </c>
      <c r="M158" s="74" t="s">
        <v>28</v>
      </c>
      <c r="N158" s="73" t="s">
        <v>452</v>
      </c>
      <c r="O158" s="73" t="s">
        <v>30</v>
      </c>
      <c r="P158" s="74" t="s">
        <v>30</v>
      </c>
      <c r="Q158" s="73" t="s">
        <v>30</v>
      </c>
    </row>
    <row r="159" spans="1:17" ht="56.25" x14ac:dyDescent="0.4">
      <c r="A159" s="4">
        <v>377</v>
      </c>
      <c r="B159" s="4" t="s">
        <v>282</v>
      </c>
      <c r="C159" s="5" t="s">
        <v>539</v>
      </c>
      <c r="D159" s="6" t="s">
        <v>540</v>
      </c>
      <c r="E159" s="7" t="s">
        <v>444</v>
      </c>
      <c r="F159" s="6" t="s">
        <v>541</v>
      </c>
      <c r="G159" s="8" t="s">
        <v>542</v>
      </c>
      <c r="H159" s="7" t="s">
        <v>24</v>
      </c>
      <c r="I159" s="4" t="s">
        <v>87</v>
      </c>
      <c r="J159" s="4">
        <v>2</v>
      </c>
      <c r="K159" s="7" t="s">
        <v>26</v>
      </c>
      <c r="L159" s="7" t="s">
        <v>27</v>
      </c>
      <c r="M159" s="74" t="s">
        <v>28</v>
      </c>
      <c r="N159" s="73" t="s">
        <v>452</v>
      </c>
      <c r="O159" s="73" t="s">
        <v>30</v>
      </c>
      <c r="P159" s="74" t="s">
        <v>30</v>
      </c>
      <c r="Q159" s="73" t="s">
        <v>30</v>
      </c>
    </row>
    <row r="160" spans="1:17" ht="56.25" x14ac:dyDescent="0.4">
      <c r="A160" s="4">
        <v>378</v>
      </c>
      <c r="B160" s="4" t="s">
        <v>282</v>
      </c>
      <c r="C160" s="5" t="s">
        <v>543</v>
      </c>
      <c r="D160" s="6" t="s">
        <v>544</v>
      </c>
      <c r="E160" s="7" t="s">
        <v>455</v>
      </c>
      <c r="F160" s="6" t="s">
        <v>545</v>
      </c>
      <c r="G160" s="8" t="s">
        <v>546</v>
      </c>
      <c r="H160" s="7" t="s">
        <v>24</v>
      </c>
      <c r="I160" s="9" t="s">
        <v>87</v>
      </c>
      <c r="J160" s="9">
        <v>2</v>
      </c>
      <c r="K160" s="7" t="s">
        <v>26</v>
      </c>
      <c r="L160" s="7" t="s">
        <v>27</v>
      </c>
      <c r="M160" s="74" t="s">
        <v>28</v>
      </c>
      <c r="N160" s="73" t="s">
        <v>452</v>
      </c>
      <c r="O160" s="73" t="s">
        <v>30</v>
      </c>
      <c r="P160" s="74" t="s">
        <v>30</v>
      </c>
      <c r="Q160" s="73" t="s">
        <v>30</v>
      </c>
    </row>
    <row r="161" spans="1:17" ht="75" x14ac:dyDescent="0.4">
      <c r="A161" s="4">
        <v>379</v>
      </c>
      <c r="B161" s="4" t="s">
        <v>282</v>
      </c>
      <c r="C161" s="5" t="s">
        <v>547</v>
      </c>
      <c r="D161" s="6" t="s">
        <v>548</v>
      </c>
      <c r="E161" s="7" t="s">
        <v>455</v>
      </c>
      <c r="F161" s="6" t="s">
        <v>549</v>
      </c>
      <c r="G161" s="8" t="s">
        <v>550</v>
      </c>
      <c r="H161" s="7" t="s">
        <v>24</v>
      </c>
      <c r="I161" s="9" t="s">
        <v>87</v>
      </c>
      <c r="J161" s="9">
        <v>2</v>
      </c>
      <c r="K161" s="7" t="s">
        <v>26</v>
      </c>
      <c r="L161" s="7" t="s">
        <v>27</v>
      </c>
      <c r="M161" s="74" t="s">
        <v>28</v>
      </c>
      <c r="N161" s="73" t="s">
        <v>452</v>
      </c>
      <c r="O161" s="73" t="s">
        <v>30</v>
      </c>
      <c r="P161" s="74" t="s">
        <v>30</v>
      </c>
      <c r="Q161" s="73" t="s">
        <v>30</v>
      </c>
    </row>
    <row r="162" spans="1:17" ht="56.25" x14ac:dyDescent="0.4">
      <c r="A162" s="4">
        <v>380</v>
      </c>
      <c r="B162" s="4" t="s">
        <v>282</v>
      </c>
      <c r="C162" s="5" t="s">
        <v>551</v>
      </c>
      <c r="D162" s="6" t="s">
        <v>552</v>
      </c>
      <c r="E162" s="7" t="s">
        <v>444</v>
      </c>
      <c r="F162" s="6" t="s">
        <v>553</v>
      </c>
      <c r="G162" s="8" t="s">
        <v>554</v>
      </c>
      <c r="H162" s="7" t="s">
        <v>24</v>
      </c>
      <c r="I162" s="4" t="s">
        <v>87</v>
      </c>
      <c r="J162" s="4">
        <v>2</v>
      </c>
      <c r="K162" s="7" t="s">
        <v>26</v>
      </c>
      <c r="L162" s="7" t="s">
        <v>27</v>
      </c>
      <c r="M162" s="74" t="s">
        <v>28</v>
      </c>
      <c r="N162" s="73" t="s">
        <v>452</v>
      </c>
      <c r="O162" s="73" t="s">
        <v>30</v>
      </c>
      <c r="P162" s="74" t="s">
        <v>30</v>
      </c>
      <c r="Q162" s="73" t="s">
        <v>30</v>
      </c>
    </row>
    <row r="163" spans="1:17" ht="56.25" x14ac:dyDescent="0.4">
      <c r="A163" s="4">
        <v>381</v>
      </c>
      <c r="B163" s="4" t="s">
        <v>282</v>
      </c>
      <c r="C163" s="5" t="s">
        <v>555</v>
      </c>
      <c r="D163" s="6" t="s">
        <v>556</v>
      </c>
      <c r="E163" s="7" t="s">
        <v>455</v>
      </c>
      <c r="F163" s="6" t="s">
        <v>557</v>
      </c>
      <c r="G163" s="8" t="s">
        <v>558</v>
      </c>
      <c r="H163" s="7" t="s">
        <v>24</v>
      </c>
      <c r="I163" s="9" t="s">
        <v>354</v>
      </c>
      <c r="J163" s="9">
        <v>2</v>
      </c>
      <c r="K163" s="7" t="s">
        <v>26</v>
      </c>
      <c r="L163" s="7" t="s">
        <v>27</v>
      </c>
      <c r="M163" s="74" t="s">
        <v>28</v>
      </c>
      <c r="N163" s="73" t="s">
        <v>452</v>
      </c>
      <c r="O163" s="73" t="s">
        <v>30</v>
      </c>
      <c r="P163" s="74" t="s">
        <v>30</v>
      </c>
      <c r="Q163" s="73" t="s">
        <v>30</v>
      </c>
    </row>
    <row r="164" spans="1:17" ht="56.25" x14ac:dyDescent="0.4">
      <c r="A164" s="4">
        <v>382</v>
      </c>
      <c r="B164" s="4" t="s">
        <v>282</v>
      </c>
      <c r="C164" s="5" t="s">
        <v>559</v>
      </c>
      <c r="D164" s="6" t="s">
        <v>560</v>
      </c>
      <c r="E164" s="7" t="s">
        <v>455</v>
      </c>
      <c r="F164" s="6" t="s">
        <v>561</v>
      </c>
      <c r="G164" s="8" t="s">
        <v>562</v>
      </c>
      <c r="H164" s="7" t="s">
        <v>24</v>
      </c>
      <c r="I164" s="9" t="s">
        <v>87</v>
      </c>
      <c r="J164" s="9">
        <v>2</v>
      </c>
      <c r="K164" s="7" t="s">
        <v>26</v>
      </c>
      <c r="L164" s="7" t="s">
        <v>27</v>
      </c>
      <c r="M164" s="74" t="s">
        <v>28</v>
      </c>
      <c r="N164" s="73" t="s">
        <v>452</v>
      </c>
      <c r="O164" s="73" t="s">
        <v>30</v>
      </c>
      <c r="P164" s="74" t="s">
        <v>30</v>
      </c>
      <c r="Q164" s="73" t="s">
        <v>30</v>
      </c>
    </row>
    <row r="165" spans="1:17" ht="56.25" x14ac:dyDescent="0.4">
      <c r="A165" s="4">
        <v>385</v>
      </c>
      <c r="B165" s="4" t="s">
        <v>282</v>
      </c>
      <c r="C165" s="5" t="s">
        <v>563</v>
      </c>
      <c r="D165" s="6" t="s">
        <v>564</v>
      </c>
      <c r="E165" s="7" t="s">
        <v>52</v>
      </c>
      <c r="F165" s="6" t="s">
        <v>565</v>
      </c>
      <c r="G165" s="8" t="s">
        <v>566</v>
      </c>
      <c r="H165" s="7" t="s">
        <v>24</v>
      </c>
      <c r="I165" s="9" t="s">
        <v>36</v>
      </c>
      <c r="J165" s="9">
        <v>2</v>
      </c>
      <c r="K165" s="7" t="s">
        <v>26</v>
      </c>
      <c r="L165" s="7" t="s">
        <v>27</v>
      </c>
      <c r="M165" s="74" t="s">
        <v>28</v>
      </c>
      <c r="N165" s="73" t="s">
        <v>567</v>
      </c>
      <c r="O165" s="73" t="s">
        <v>30</v>
      </c>
      <c r="P165" s="74" t="s">
        <v>30</v>
      </c>
      <c r="Q165" s="73" t="s">
        <v>30</v>
      </c>
    </row>
    <row r="166" spans="1:17" ht="56.25" x14ac:dyDescent="0.4">
      <c r="A166" s="4">
        <v>386</v>
      </c>
      <c r="B166" s="4" t="s">
        <v>282</v>
      </c>
      <c r="C166" s="5" t="s">
        <v>568</v>
      </c>
      <c r="D166" s="6" t="s">
        <v>564</v>
      </c>
      <c r="E166" s="7" t="s">
        <v>52</v>
      </c>
      <c r="F166" s="6" t="s">
        <v>569</v>
      </c>
      <c r="G166" s="8" t="s">
        <v>570</v>
      </c>
      <c r="H166" s="7" t="s">
        <v>24</v>
      </c>
      <c r="I166" s="9" t="s">
        <v>36</v>
      </c>
      <c r="J166" s="9">
        <v>2</v>
      </c>
      <c r="K166" s="7" t="s">
        <v>26</v>
      </c>
      <c r="L166" s="7" t="s">
        <v>27</v>
      </c>
      <c r="M166" s="74" t="s">
        <v>28</v>
      </c>
      <c r="N166" s="73" t="s">
        <v>567</v>
      </c>
      <c r="O166" s="73" t="s">
        <v>30</v>
      </c>
      <c r="P166" s="74" t="s">
        <v>30</v>
      </c>
      <c r="Q166" s="73" t="s">
        <v>30</v>
      </c>
    </row>
    <row r="167" spans="1:17" ht="93.75" x14ac:dyDescent="0.4">
      <c r="A167" s="4">
        <v>392</v>
      </c>
      <c r="B167" s="4" t="s">
        <v>282</v>
      </c>
      <c r="C167" s="5" t="s">
        <v>571</v>
      </c>
      <c r="D167" s="6" t="s">
        <v>572</v>
      </c>
      <c r="E167" s="7" t="s">
        <v>90</v>
      </c>
      <c r="F167" s="6" t="s">
        <v>213</v>
      </c>
      <c r="G167" s="8" t="s">
        <v>573</v>
      </c>
      <c r="H167" s="7" t="s">
        <v>24</v>
      </c>
      <c r="I167" s="9" t="s">
        <v>354</v>
      </c>
      <c r="J167" s="9">
        <v>2</v>
      </c>
      <c r="K167" s="7" t="s">
        <v>26</v>
      </c>
      <c r="L167" s="7" t="s">
        <v>27</v>
      </c>
      <c r="M167" s="74" t="s">
        <v>28</v>
      </c>
      <c r="N167" s="73" t="s">
        <v>574</v>
      </c>
      <c r="O167" s="73" t="s">
        <v>30</v>
      </c>
      <c r="P167" s="74" t="s">
        <v>30</v>
      </c>
      <c r="Q167" s="73" t="s">
        <v>30</v>
      </c>
    </row>
    <row r="168" spans="1:17" ht="93.75" x14ac:dyDescent="0.4">
      <c r="A168" s="4">
        <v>393</v>
      </c>
      <c r="B168" s="4" t="s">
        <v>282</v>
      </c>
      <c r="C168" s="5" t="s">
        <v>575</v>
      </c>
      <c r="D168" s="6" t="s">
        <v>576</v>
      </c>
      <c r="E168" s="7" t="s">
        <v>90</v>
      </c>
      <c r="F168" s="6" t="s">
        <v>577</v>
      </c>
      <c r="G168" s="8" t="s">
        <v>578</v>
      </c>
      <c r="H168" s="7" t="s">
        <v>24</v>
      </c>
      <c r="I168" s="9" t="s">
        <v>25</v>
      </c>
      <c r="J168" s="9">
        <v>2</v>
      </c>
      <c r="K168" s="7" t="s">
        <v>26</v>
      </c>
      <c r="L168" s="7" t="s">
        <v>27</v>
      </c>
      <c r="M168" s="74" t="s">
        <v>28</v>
      </c>
      <c r="N168" s="73" t="s">
        <v>579</v>
      </c>
      <c r="O168" s="73" t="s">
        <v>30</v>
      </c>
      <c r="P168" s="74" t="s">
        <v>30</v>
      </c>
      <c r="Q168" s="73" t="s">
        <v>30</v>
      </c>
    </row>
    <row r="169" spans="1:17" ht="112.5" x14ac:dyDescent="0.4">
      <c r="A169" s="4">
        <v>394</v>
      </c>
      <c r="B169" s="4" t="s">
        <v>282</v>
      </c>
      <c r="C169" s="5" t="s">
        <v>575</v>
      </c>
      <c r="D169" s="6" t="s">
        <v>576</v>
      </c>
      <c r="E169" s="7" t="s">
        <v>90</v>
      </c>
      <c r="F169" s="6" t="s">
        <v>580</v>
      </c>
      <c r="G169" s="8" t="s">
        <v>581</v>
      </c>
      <c r="H169" s="7" t="s">
        <v>24</v>
      </c>
      <c r="I169" s="9" t="s">
        <v>25</v>
      </c>
      <c r="J169" s="9">
        <v>2</v>
      </c>
      <c r="K169" s="7" t="s">
        <v>26</v>
      </c>
      <c r="L169" s="7" t="s">
        <v>27</v>
      </c>
      <c r="M169" s="74" t="s">
        <v>28</v>
      </c>
      <c r="N169" s="73" t="s">
        <v>579</v>
      </c>
      <c r="O169" s="73" t="s">
        <v>30</v>
      </c>
      <c r="P169" s="74" t="s">
        <v>30</v>
      </c>
      <c r="Q169" s="73" t="s">
        <v>30</v>
      </c>
    </row>
    <row r="170" spans="1:17" ht="93.75" x14ac:dyDescent="0.4">
      <c r="A170" s="4">
        <v>395</v>
      </c>
      <c r="B170" s="4" t="s">
        <v>282</v>
      </c>
      <c r="C170" s="5" t="s">
        <v>575</v>
      </c>
      <c r="D170" s="6" t="s">
        <v>576</v>
      </c>
      <c r="E170" s="7" t="s">
        <v>90</v>
      </c>
      <c r="F170" s="6" t="s">
        <v>580</v>
      </c>
      <c r="G170" s="8" t="s">
        <v>582</v>
      </c>
      <c r="H170" s="7" t="s">
        <v>24</v>
      </c>
      <c r="I170" s="9" t="s">
        <v>25</v>
      </c>
      <c r="J170" s="9">
        <v>2</v>
      </c>
      <c r="K170" s="7" t="s">
        <v>26</v>
      </c>
      <c r="L170" s="7" t="s">
        <v>27</v>
      </c>
      <c r="M170" s="74" t="s">
        <v>28</v>
      </c>
      <c r="N170" s="73" t="s">
        <v>579</v>
      </c>
      <c r="O170" s="73" t="s">
        <v>30</v>
      </c>
      <c r="P170" s="74" t="s">
        <v>30</v>
      </c>
      <c r="Q170" s="73" t="s">
        <v>30</v>
      </c>
    </row>
    <row r="171" spans="1:17" ht="93.75" x14ac:dyDescent="0.4">
      <c r="A171" s="4">
        <v>396</v>
      </c>
      <c r="B171" s="4" t="s">
        <v>282</v>
      </c>
      <c r="C171" s="5" t="s">
        <v>575</v>
      </c>
      <c r="D171" s="6" t="s">
        <v>576</v>
      </c>
      <c r="E171" s="7" t="s">
        <v>90</v>
      </c>
      <c r="F171" s="6" t="s">
        <v>583</v>
      </c>
      <c r="G171" s="8" t="s">
        <v>584</v>
      </c>
      <c r="H171" s="7" t="s">
        <v>24</v>
      </c>
      <c r="I171" s="9" t="s">
        <v>25</v>
      </c>
      <c r="J171" s="9">
        <v>2</v>
      </c>
      <c r="K171" s="7" t="s">
        <v>26</v>
      </c>
      <c r="L171" s="7" t="s">
        <v>27</v>
      </c>
      <c r="M171" s="74" t="s">
        <v>28</v>
      </c>
      <c r="N171" s="73" t="s">
        <v>579</v>
      </c>
      <c r="O171" s="73" t="s">
        <v>30</v>
      </c>
      <c r="P171" s="74" t="s">
        <v>30</v>
      </c>
      <c r="Q171" s="73" t="s">
        <v>30</v>
      </c>
    </row>
    <row r="172" spans="1:17" ht="56.25" x14ac:dyDescent="0.4">
      <c r="A172" s="4">
        <v>402</v>
      </c>
      <c r="B172" s="4" t="s">
        <v>282</v>
      </c>
      <c r="C172" s="5" t="s">
        <v>585</v>
      </c>
      <c r="D172" s="6" t="s">
        <v>586</v>
      </c>
      <c r="E172" s="7" t="s">
        <v>587</v>
      </c>
      <c r="F172" s="6" t="s">
        <v>588</v>
      </c>
      <c r="G172" s="8" t="s">
        <v>589</v>
      </c>
      <c r="H172" s="7" t="s">
        <v>24</v>
      </c>
      <c r="I172" s="9" t="s">
        <v>36</v>
      </c>
      <c r="J172" s="9">
        <v>2</v>
      </c>
      <c r="K172" s="7" t="s">
        <v>26</v>
      </c>
      <c r="L172" s="7" t="s">
        <v>27</v>
      </c>
      <c r="M172" s="74" t="s">
        <v>203</v>
      </c>
      <c r="N172" s="73" t="s">
        <v>30</v>
      </c>
      <c r="O172" s="73" t="s">
        <v>590</v>
      </c>
      <c r="P172" s="74" t="s">
        <v>591</v>
      </c>
      <c r="Q172" s="73" t="s">
        <v>592</v>
      </c>
    </row>
    <row r="173" spans="1:17" ht="93.75" x14ac:dyDescent="0.4">
      <c r="A173" s="4">
        <v>403</v>
      </c>
      <c r="B173" s="4" t="s">
        <v>282</v>
      </c>
      <c r="C173" s="5" t="s">
        <v>593</v>
      </c>
      <c r="D173" s="6" t="s">
        <v>594</v>
      </c>
      <c r="E173" s="7" t="s">
        <v>587</v>
      </c>
      <c r="F173" s="6" t="s">
        <v>595</v>
      </c>
      <c r="G173" s="8" t="s">
        <v>596</v>
      </c>
      <c r="H173" s="7" t="s">
        <v>24</v>
      </c>
      <c r="I173" s="9" t="s">
        <v>36</v>
      </c>
      <c r="J173" s="9">
        <v>2</v>
      </c>
      <c r="K173" s="7" t="s">
        <v>26</v>
      </c>
      <c r="L173" s="7" t="s">
        <v>27</v>
      </c>
      <c r="M173" s="74" t="s">
        <v>28</v>
      </c>
      <c r="N173" s="73" t="s">
        <v>597</v>
      </c>
      <c r="O173" s="73" t="s">
        <v>30</v>
      </c>
      <c r="P173" s="74" t="s">
        <v>30</v>
      </c>
      <c r="Q173" s="73" t="s">
        <v>30</v>
      </c>
    </row>
    <row r="174" spans="1:17" ht="93.75" x14ac:dyDescent="0.4">
      <c r="A174" s="4">
        <v>404</v>
      </c>
      <c r="B174" s="4" t="s">
        <v>282</v>
      </c>
      <c r="C174" s="5" t="s">
        <v>598</v>
      </c>
      <c r="D174" s="6" t="s">
        <v>599</v>
      </c>
      <c r="E174" s="7" t="s">
        <v>587</v>
      </c>
      <c r="F174" s="6" t="s">
        <v>600</v>
      </c>
      <c r="G174" s="8" t="s">
        <v>601</v>
      </c>
      <c r="H174" s="7" t="s">
        <v>24</v>
      </c>
      <c r="I174" s="7" t="s">
        <v>87</v>
      </c>
      <c r="J174" s="7">
        <v>2</v>
      </c>
      <c r="K174" s="7" t="s">
        <v>26</v>
      </c>
      <c r="L174" s="7" t="s">
        <v>473</v>
      </c>
      <c r="M174" s="74" t="s">
        <v>28</v>
      </c>
      <c r="N174" s="73" t="s">
        <v>602</v>
      </c>
      <c r="O174" s="73" t="s">
        <v>30</v>
      </c>
      <c r="P174" s="74" t="s">
        <v>30</v>
      </c>
      <c r="Q174" s="73" t="s">
        <v>30</v>
      </c>
    </row>
    <row r="175" spans="1:17" ht="93.75" x14ac:dyDescent="0.4">
      <c r="A175" s="4">
        <v>405</v>
      </c>
      <c r="B175" s="4" t="s">
        <v>282</v>
      </c>
      <c r="C175" s="5" t="s">
        <v>603</v>
      </c>
      <c r="D175" s="6" t="s">
        <v>599</v>
      </c>
      <c r="E175" s="7" t="s">
        <v>587</v>
      </c>
      <c r="F175" s="6" t="s">
        <v>600</v>
      </c>
      <c r="G175" s="8" t="s">
        <v>604</v>
      </c>
      <c r="H175" s="7" t="s">
        <v>24</v>
      </c>
      <c r="I175" s="7" t="s">
        <v>87</v>
      </c>
      <c r="J175" s="7">
        <v>2</v>
      </c>
      <c r="K175" s="7" t="s">
        <v>26</v>
      </c>
      <c r="L175" s="7" t="s">
        <v>473</v>
      </c>
      <c r="M175" s="74" t="s">
        <v>28</v>
      </c>
      <c r="N175" s="73" t="s">
        <v>605</v>
      </c>
      <c r="O175" s="73" t="s">
        <v>30</v>
      </c>
      <c r="P175" s="74" t="s">
        <v>30</v>
      </c>
      <c r="Q175" s="73" t="s">
        <v>30</v>
      </c>
    </row>
    <row r="176" spans="1:17" ht="93.75" x14ac:dyDescent="0.4">
      <c r="A176" s="4">
        <v>412</v>
      </c>
      <c r="B176" s="4" t="s">
        <v>282</v>
      </c>
      <c r="C176" s="5" t="s">
        <v>606</v>
      </c>
      <c r="D176" s="6" t="s">
        <v>607</v>
      </c>
      <c r="E176" s="7" t="s">
        <v>90</v>
      </c>
      <c r="F176" s="6" t="s">
        <v>608</v>
      </c>
      <c r="G176" s="8" t="s">
        <v>609</v>
      </c>
      <c r="H176" s="7" t="s">
        <v>24</v>
      </c>
      <c r="I176" s="9" t="s">
        <v>36</v>
      </c>
      <c r="J176" s="9">
        <v>3</v>
      </c>
      <c r="K176" s="7" t="s">
        <v>26</v>
      </c>
      <c r="L176" s="7" t="s">
        <v>27</v>
      </c>
      <c r="M176" s="74" t="s">
        <v>28</v>
      </c>
      <c r="N176" s="73" t="s">
        <v>610</v>
      </c>
      <c r="O176" s="73" t="s">
        <v>30</v>
      </c>
      <c r="P176" s="74" t="s">
        <v>30</v>
      </c>
      <c r="Q176" s="73" t="s">
        <v>30</v>
      </c>
    </row>
    <row r="177" spans="1:17" ht="93.75" x14ac:dyDescent="0.4">
      <c r="A177" s="4">
        <v>415</v>
      </c>
      <c r="B177" s="4" t="s">
        <v>282</v>
      </c>
      <c r="C177" s="5" t="s">
        <v>611</v>
      </c>
      <c r="D177" s="6" t="s">
        <v>612</v>
      </c>
      <c r="E177" s="7" t="s">
        <v>587</v>
      </c>
      <c r="F177" s="6" t="s">
        <v>613</v>
      </c>
      <c r="G177" s="8" t="s">
        <v>614</v>
      </c>
      <c r="H177" s="7" t="s">
        <v>24</v>
      </c>
      <c r="I177" s="9" t="s">
        <v>36</v>
      </c>
      <c r="J177" s="9">
        <v>2</v>
      </c>
      <c r="K177" s="7" t="s">
        <v>26</v>
      </c>
      <c r="L177" s="7" t="s">
        <v>27</v>
      </c>
      <c r="M177" s="74" t="s">
        <v>28</v>
      </c>
      <c r="N177" s="73" t="s">
        <v>615</v>
      </c>
      <c r="O177" s="73" t="s">
        <v>30</v>
      </c>
      <c r="P177" s="74" t="s">
        <v>30</v>
      </c>
      <c r="Q177" s="73" t="s">
        <v>30</v>
      </c>
    </row>
    <row r="178" spans="1:17" ht="93.75" x14ac:dyDescent="0.4">
      <c r="A178" s="4">
        <v>416</v>
      </c>
      <c r="B178" s="4" t="s">
        <v>282</v>
      </c>
      <c r="C178" s="5" t="s">
        <v>611</v>
      </c>
      <c r="D178" s="6" t="s">
        <v>612</v>
      </c>
      <c r="E178" s="7" t="s">
        <v>587</v>
      </c>
      <c r="F178" s="6" t="s">
        <v>616</v>
      </c>
      <c r="G178" s="8" t="s">
        <v>614</v>
      </c>
      <c r="H178" s="7" t="s">
        <v>24</v>
      </c>
      <c r="I178" s="9" t="s">
        <v>36</v>
      </c>
      <c r="J178" s="9">
        <v>2</v>
      </c>
      <c r="K178" s="7" t="s">
        <v>26</v>
      </c>
      <c r="L178" s="7" t="s">
        <v>27</v>
      </c>
      <c r="M178" s="74" t="s">
        <v>28</v>
      </c>
      <c r="N178" s="73" t="s">
        <v>615</v>
      </c>
      <c r="O178" s="73" t="s">
        <v>30</v>
      </c>
      <c r="P178" s="74" t="s">
        <v>30</v>
      </c>
      <c r="Q178" s="73" t="s">
        <v>30</v>
      </c>
    </row>
    <row r="179" spans="1:17" ht="93.75" x14ac:dyDescent="0.4">
      <c r="A179" s="4">
        <v>417</v>
      </c>
      <c r="B179" s="4" t="s">
        <v>282</v>
      </c>
      <c r="C179" s="5" t="s">
        <v>611</v>
      </c>
      <c r="D179" s="6" t="s">
        <v>612</v>
      </c>
      <c r="E179" s="7" t="s">
        <v>587</v>
      </c>
      <c r="F179" s="6" t="s">
        <v>617</v>
      </c>
      <c r="G179" s="8" t="s">
        <v>614</v>
      </c>
      <c r="H179" s="7" t="s">
        <v>24</v>
      </c>
      <c r="I179" s="9" t="s">
        <v>36</v>
      </c>
      <c r="J179" s="9">
        <v>2</v>
      </c>
      <c r="K179" s="7" t="s">
        <v>26</v>
      </c>
      <c r="L179" s="7" t="s">
        <v>27</v>
      </c>
      <c r="M179" s="74" t="s">
        <v>28</v>
      </c>
      <c r="N179" s="73" t="s">
        <v>615</v>
      </c>
      <c r="O179" s="73" t="s">
        <v>30</v>
      </c>
      <c r="P179" s="74" t="s">
        <v>30</v>
      </c>
      <c r="Q179" s="73" t="s">
        <v>30</v>
      </c>
    </row>
    <row r="180" spans="1:17" ht="93.75" x14ac:dyDescent="0.4">
      <c r="A180" s="4">
        <v>418</v>
      </c>
      <c r="B180" s="4" t="s">
        <v>282</v>
      </c>
      <c r="C180" s="5" t="s">
        <v>611</v>
      </c>
      <c r="D180" s="6" t="s">
        <v>612</v>
      </c>
      <c r="E180" s="7" t="s">
        <v>587</v>
      </c>
      <c r="F180" s="6" t="s">
        <v>618</v>
      </c>
      <c r="G180" s="8" t="s">
        <v>614</v>
      </c>
      <c r="H180" s="7" t="s">
        <v>24</v>
      </c>
      <c r="I180" s="9" t="s">
        <v>36</v>
      </c>
      <c r="J180" s="9">
        <v>2</v>
      </c>
      <c r="K180" s="7" t="s">
        <v>26</v>
      </c>
      <c r="L180" s="7" t="s">
        <v>27</v>
      </c>
      <c r="M180" s="74" t="s">
        <v>28</v>
      </c>
      <c r="N180" s="73" t="s">
        <v>615</v>
      </c>
      <c r="O180" s="73" t="s">
        <v>30</v>
      </c>
      <c r="P180" s="74" t="s">
        <v>30</v>
      </c>
      <c r="Q180" s="73" t="s">
        <v>30</v>
      </c>
    </row>
    <row r="181" spans="1:17" ht="93.75" x14ac:dyDescent="0.4">
      <c r="A181" s="4">
        <v>419</v>
      </c>
      <c r="B181" s="4" t="s">
        <v>282</v>
      </c>
      <c r="C181" s="5" t="s">
        <v>611</v>
      </c>
      <c r="D181" s="6" t="s">
        <v>612</v>
      </c>
      <c r="E181" s="7" t="s">
        <v>587</v>
      </c>
      <c r="F181" s="6" t="s">
        <v>619</v>
      </c>
      <c r="G181" s="8" t="s">
        <v>614</v>
      </c>
      <c r="H181" s="7" t="s">
        <v>24</v>
      </c>
      <c r="I181" s="9" t="s">
        <v>36</v>
      </c>
      <c r="J181" s="9">
        <v>2</v>
      </c>
      <c r="K181" s="7" t="s">
        <v>26</v>
      </c>
      <c r="L181" s="7" t="s">
        <v>27</v>
      </c>
      <c r="M181" s="74" t="s">
        <v>28</v>
      </c>
      <c r="N181" s="73" t="s">
        <v>615</v>
      </c>
      <c r="O181" s="73" t="s">
        <v>30</v>
      </c>
      <c r="P181" s="74" t="s">
        <v>30</v>
      </c>
      <c r="Q181" s="73" t="s">
        <v>30</v>
      </c>
    </row>
    <row r="182" spans="1:17" ht="93.75" x14ac:dyDescent="0.4">
      <c r="A182" s="4">
        <v>420</v>
      </c>
      <c r="B182" s="4" t="s">
        <v>282</v>
      </c>
      <c r="C182" s="5" t="s">
        <v>611</v>
      </c>
      <c r="D182" s="6" t="s">
        <v>612</v>
      </c>
      <c r="E182" s="7" t="s">
        <v>587</v>
      </c>
      <c r="F182" s="6" t="s">
        <v>620</v>
      </c>
      <c r="G182" s="8" t="s">
        <v>614</v>
      </c>
      <c r="H182" s="7" t="s">
        <v>24</v>
      </c>
      <c r="I182" s="9" t="s">
        <v>36</v>
      </c>
      <c r="J182" s="9">
        <v>2</v>
      </c>
      <c r="K182" s="7" t="s">
        <v>26</v>
      </c>
      <c r="L182" s="7" t="s">
        <v>27</v>
      </c>
      <c r="M182" s="74" t="s">
        <v>28</v>
      </c>
      <c r="N182" s="73" t="s">
        <v>615</v>
      </c>
      <c r="O182" s="73" t="s">
        <v>30</v>
      </c>
      <c r="P182" s="74" t="s">
        <v>30</v>
      </c>
      <c r="Q182" s="73" t="s">
        <v>30</v>
      </c>
    </row>
    <row r="183" spans="1:17" ht="93.75" x14ac:dyDescent="0.4">
      <c r="A183" s="4">
        <v>422</v>
      </c>
      <c r="B183" s="4" t="s">
        <v>282</v>
      </c>
      <c r="C183" s="5" t="s">
        <v>621</v>
      </c>
      <c r="D183" s="6" t="s">
        <v>622</v>
      </c>
      <c r="E183" s="7" t="s">
        <v>90</v>
      </c>
      <c r="F183" s="6" t="s">
        <v>623</v>
      </c>
      <c r="G183" s="8" t="s">
        <v>624</v>
      </c>
      <c r="H183" s="7" t="s">
        <v>24</v>
      </c>
      <c r="I183" s="9" t="s">
        <v>36</v>
      </c>
      <c r="J183" s="9">
        <v>2</v>
      </c>
      <c r="K183" s="7" t="s">
        <v>26</v>
      </c>
      <c r="L183" s="7" t="s">
        <v>27</v>
      </c>
      <c r="M183" s="74" t="s">
        <v>28</v>
      </c>
      <c r="N183" s="73" t="s">
        <v>625</v>
      </c>
      <c r="O183" s="73" t="s">
        <v>30</v>
      </c>
      <c r="P183" s="74" t="s">
        <v>30</v>
      </c>
      <c r="Q183" s="73" t="s">
        <v>30</v>
      </c>
    </row>
    <row r="184" spans="1:17" ht="131.25" x14ac:dyDescent="0.4">
      <c r="A184" s="4">
        <v>423</v>
      </c>
      <c r="B184" s="4" t="s">
        <v>282</v>
      </c>
      <c r="C184" s="5" t="s">
        <v>626</v>
      </c>
      <c r="D184" s="6" t="s">
        <v>627</v>
      </c>
      <c r="E184" s="7" t="s">
        <v>587</v>
      </c>
      <c r="F184" s="6" t="s">
        <v>628</v>
      </c>
      <c r="G184" s="8" t="s">
        <v>629</v>
      </c>
      <c r="H184" s="7" t="s">
        <v>24</v>
      </c>
      <c r="I184" s="7" t="s">
        <v>36</v>
      </c>
      <c r="J184" s="7">
        <v>2</v>
      </c>
      <c r="K184" s="7" t="s">
        <v>26</v>
      </c>
      <c r="L184" s="7" t="s">
        <v>27</v>
      </c>
      <c r="M184" s="74" t="s">
        <v>28</v>
      </c>
      <c r="N184" s="73" t="s">
        <v>630</v>
      </c>
      <c r="O184" s="73" t="s">
        <v>30</v>
      </c>
      <c r="P184" s="74" t="s">
        <v>30</v>
      </c>
      <c r="Q184" s="73" t="s">
        <v>30</v>
      </c>
    </row>
    <row r="185" spans="1:17" ht="112.5" x14ac:dyDescent="0.4">
      <c r="A185" s="4">
        <v>427</v>
      </c>
      <c r="B185" s="4" t="s">
        <v>282</v>
      </c>
      <c r="C185" s="5" t="s">
        <v>631</v>
      </c>
      <c r="D185" s="6" t="s">
        <v>632</v>
      </c>
      <c r="E185" s="7" t="s">
        <v>587</v>
      </c>
      <c r="F185" s="6" t="s">
        <v>633</v>
      </c>
      <c r="G185" s="8" t="s">
        <v>634</v>
      </c>
      <c r="H185" s="7" t="s">
        <v>24</v>
      </c>
      <c r="I185" s="9" t="s">
        <v>36</v>
      </c>
      <c r="J185" s="9">
        <v>2</v>
      </c>
      <c r="K185" s="7" t="s">
        <v>26</v>
      </c>
      <c r="L185" s="7" t="s">
        <v>27</v>
      </c>
      <c r="M185" s="74" t="s">
        <v>28</v>
      </c>
      <c r="N185" s="73" t="s">
        <v>635</v>
      </c>
      <c r="O185" s="73" t="s">
        <v>30</v>
      </c>
      <c r="P185" s="74" t="s">
        <v>30</v>
      </c>
      <c r="Q185" s="73" t="s">
        <v>30</v>
      </c>
    </row>
    <row r="186" spans="1:17" ht="112.5" x14ac:dyDescent="0.4">
      <c r="A186" s="4">
        <v>428</v>
      </c>
      <c r="B186" s="4" t="s">
        <v>282</v>
      </c>
      <c r="C186" s="5" t="s">
        <v>631</v>
      </c>
      <c r="D186" s="6" t="s">
        <v>632</v>
      </c>
      <c r="E186" s="7" t="s">
        <v>587</v>
      </c>
      <c r="F186" s="6" t="s">
        <v>636</v>
      </c>
      <c r="G186" s="8" t="s">
        <v>637</v>
      </c>
      <c r="H186" s="7" t="s">
        <v>24</v>
      </c>
      <c r="I186" s="9" t="s">
        <v>36</v>
      </c>
      <c r="J186" s="9">
        <v>2</v>
      </c>
      <c r="K186" s="7" t="s">
        <v>26</v>
      </c>
      <c r="L186" s="7" t="s">
        <v>27</v>
      </c>
      <c r="M186" s="74" t="s">
        <v>28</v>
      </c>
      <c r="N186" s="73" t="s">
        <v>635</v>
      </c>
      <c r="O186" s="73" t="s">
        <v>30</v>
      </c>
      <c r="P186" s="74" t="s">
        <v>30</v>
      </c>
      <c r="Q186" s="73" t="s">
        <v>30</v>
      </c>
    </row>
    <row r="187" spans="1:17" ht="112.5" x14ac:dyDescent="0.4">
      <c r="A187" s="4">
        <v>429</v>
      </c>
      <c r="B187" s="4" t="s">
        <v>282</v>
      </c>
      <c r="C187" s="5" t="s">
        <v>638</v>
      </c>
      <c r="D187" s="6" t="s">
        <v>639</v>
      </c>
      <c r="E187" s="7" t="s">
        <v>587</v>
      </c>
      <c r="F187" s="6">
        <v>1</v>
      </c>
      <c r="G187" s="8" t="s">
        <v>640</v>
      </c>
      <c r="H187" s="7" t="s">
        <v>24</v>
      </c>
      <c r="I187" s="9" t="s">
        <v>36</v>
      </c>
      <c r="J187" s="9">
        <v>2</v>
      </c>
      <c r="K187" s="7" t="s">
        <v>26</v>
      </c>
      <c r="L187" s="7" t="s">
        <v>27</v>
      </c>
      <c r="M187" s="74" t="s">
        <v>28</v>
      </c>
      <c r="N187" s="73" t="s">
        <v>635</v>
      </c>
      <c r="O187" s="73" t="s">
        <v>30</v>
      </c>
      <c r="P187" s="74" t="s">
        <v>30</v>
      </c>
      <c r="Q187" s="73" t="s">
        <v>30</v>
      </c>
    </row>
    <row r="188" spans="1:17" ht="112.5" x14ac:dyDescent="0.4">
      <c r="A188" s="4">
        <v>430</v>
      </c>
      <c r="B188" s="4" t="s">
        <v>282</v>
      </c>
      <c r="C188" s="5" t="s">
        <v>638</v>
      </c>
      <c r="D188" s="6" t="s">
        <v>639</v>
      </c>
      <c r="E188" s="7" t="s">
        <v>587</v>
      </c>
      <c r="F188" s="6" t="s">
        <v>641</v>
      </c>
      <c r="G188" s="8" t="s">
        <v>642</v>
      </c>
      <c r="H188" s="7" t="s">
        <v>24</v>
      </c>
      <c r="I188" s="9" t="s">
        <v>36</v>
      </c>
      <c r="J188" s="9">
        <v>2</v>
      </c>
      <c r="K188" s="7" t="s">
        <v>26</v>
      </c>
      <c r="L188" s="7" t="s">
        <v>27</v>
      </c>
      <c r="M188" s="74" t="s">
        <v>28</v>
      </c>
      <c r="N188" s="73" t="s">
        <v>635</v>
      </c>
      <c r="O188" s="73" t="s">
        <v>30</v>
      </c>
      <c r="P188" s="74" t="s">
        <v>30</v>
      </c>
      <c r="Q188" s="73" t="s">
        <v>30</v>
      </c>
    </row>
    <row r="189" spans="1:17" ht="93.75" x14ac:dyDescent="0.4">
      <c r="A189" s="4">
        <v>431</v>
      </c>
      <c r="B189" s="4" t="s">
        <v>282</v>
      </c>
      <c r="C189" s="5" t="s">
        <v>643</v>
      </c>
      <c r="D189" s="6" t="s">
        <v>644</v>
      </c>
      <c r="E189" s="7" t="s">
        <v>587</v>
      </c>
      <c r="F189" s="6" t="s">
        <v>645</v>
      </c>
      <c r="G189" s="8" t="s">
        <v>646</v>
      </c>
      <c r="H189" s="7" t="s">
        <v>24</v>
      </c>
      <c r="I189" s="9" t="s">
        <v>36</v>
      </c>
      <c r="J189" s="9">
        <v>2</v>
      </c>
      <c r="K189" s="7" t="s">
        <v>26</v>
      </c>
      <c r="L189" s="7" t="s">
        <v>27</v>
      </c>
      <c r="M189" s="74" t="s">
        <v>28</v>
      </c>
      <c r="N189" s="73" t="s">
        <v>647</v>
      </c>
      <c r="O189" s="73" t="s">
        <v>30</v>
      </c>
      <c r="P189" s="74" t="s">
        <v>30</v>
      </c>
      <c r="Q189" s="73" t="s">
        <v>30</v>
      </c>
    </row>
    <row r="190" spans="1:17" ht="112.5" x14ac:dyDescent="0.4">
      <c r="A190" s="4">
        <v>434</v>
      </c>
      <c r="B190" s="4" t="s">
        <v>282</v>
      </c>
      <c r="C190" s="5" t="s">
        <v>648</v>
      </c>
      <c r="D190" s="6" t="s">
        <v>649</v>
      </c>
      <c r="E190" s="7" t="s">
        <v>587</v>
      </c>
      <c r="F190" s="6" t="s">
        <v>650</v>
      </c>
      <c r="G190" s="8" t="s">
        <v>651</v>
      </c>
      <c r="H190" s="7" t="s">
        <v>24</v>
      </c>
      <c r="I190" s="9" t="s">
        <v>36</v>
      </c>
      <c r="J190" s="9">
        <v>2</v>
      </c>
      <c r="K190" s="7" t="s">
        <v>26</v>
      </c>
      <c r="L190" s="7" t="s">
        <v>27</v>
      </c>
      <c r="M190" s="74" t="s">
        <v>28</v>
      </c>
      <c r="N190" s="73" t="s">
        <v>652</v>
      </c>
      <c r="O190" s="73" t="s">
        <v>30</v>
      </c>
      <c r="P190" s="74" t="s">
        <v>30</v>
      </c>
      <c r="Q190" s="73" t="s">
        <v>30</v>
      </c>
    </row>
    <row r="191" spans="1:17" ht="93.75" x14ac:dyDescent="0.4">
      <c r="A191" s="4">
        <v>436</v>
      </c>
      <c r="B191" s="4" t="s">
        <v>282</v>
      </c>
      <c r="C191" s="5" t="s">
        <v>653</v>
      </c>
      <c r="D191" s="6" t="s">
        <v>654</v>
      </c>
      <c r="E191" s="7" t="s">
        <v>587</v>
      </c>
      <c r="F191" s="6" t="s">
        <v>549</v>
      </c>
      <c r="G191" s="8" t="s">
        <v>655</v>
      </c>
      <c r="H191" s="7" t="s">
        <v>24</v>
      </c>
      <c r="I191" s="9" t="s">
        <v>36</v>
      </c>
      <c r="J191" s="9">
        <v>2</v>
      </c>
      <c r="K191" s="7" t="s">
        <v>26</v>
      </c>
      <c r="L191" s="7" t="s">
        <v>27</v>
      </c>
      <c r="M191" s="74" t="s">
        <v>28</v>
      </c>
      <c r="N191" s="73" t="s">
        <v>656</v>
      </c>
      <c r="O191" s="73" t="s">
        <v>30</v>
      </c>
      <c r="P191" s="74" t="s">
        <v>30</v>
      </c>
      <c r="Q191" s="73" t="s">
        <v>30</v>
      </c>
    </row>
    <row r="192" spans="1:17" ht="93.75" x14ac:dyDescent="0.4">
      <c r="A192" s="4">
        <v>437</v>
      </c>
      <c r="B192" s="4" t="s">
        <v>282</v>
      </c>
      <c r="C192" s="5" t="s">
        <v>653</v>
      </c>
      <c r="D192" s="6" t="s">
        <v>654</v>
      </c>
      <c r="E192" s="7" t="s">
        <v>587</v>
      </c>
      <c r="F192" s="6" t="s">
        <v>657</v>
      </c>
      <c r="G192" s="8" t="s">
        <v>658</v>
      </c>
      <c r="H192" s="7" t="s">
        <v>24</v>
      </c>
      <c r="I192" s="9" t="s">
        <v>36</v>
      </c>
      <c r="J192" s="9">
        <v>2</v>
      </c>
      <c r="K192" s="7" t="s">
        <v>26</v>
      </c>
      <c r="L192" s="7" t="s">
        <v>27</v>
      </c>
      <c r="M192" s="74" t="s">
        <v>28</v>
      </c>
      <c r="N192" s="73" t="s">
        <v>656</v>
      </c>
      <c r="O192" s="73" t="s">
        <v>30</v>
      </c>
      <c r="P192" s="74" t="s">
        <v>30</v>
      </c>
      <c r="Q192" s="73" t="s">
        <v>30</v>
      </c>
    </row>
    <row r="193" spans="1:17" ht="93.75" x14ac:dyDescent="0.4">
      <c r="A193" s="4">
        <v>438</v>
      </c>
      <c r="B193" s="4" t="s">
        <v>282</v>
      </c>
      <c r="C193" s="5" t="s">
        <v>659</v>
      </c>
      <c r="D193" s="6" t="s">
        <v>654</v>
      </c>
      <c r="E193" s="7" t="s">
        <v>587</v>
      </c>
      <c r="F193" s="6" t="s">
        <v>660</v>
      </c>
      <c r="G193" s="8" t="s">
        <v>661</v>
      </c>
      <c r="H193" s="7" t="s">
        <v>24</v>
      </c>
      <c r="I193" s="9" t="s">
        <v>36</v>
      </c>
      <c r="J193" s="9">
        <v>2</v>
      </c>
      <c r="K193" s="7" t="s">
        <v>26</v>
      </c>
      <c r="L193" s="7" t="s">
        <v>27</v>
      </c>
      <c r="M193" s="74" t="s">
        <v>28</v>
      </c>
      <c r="N193" s="73" t="s">
        <v>656</v>
      </c>
      <c r="O193" s="73" t="s">
        <v>30</v>
      </c>
      <c r="P193" s="74" t="s">
        <v>30</v>
      </c>
      <c r="Q193" s="73" t="s">
        <v>30</v>
      </c>
    </row>
    <row r="194" spans="1:17" ht="93.75" x14ac:dyDescent="0.4">
      <c r="A194" s="4">
        <v>439</v>
      </c>
      <c r="B194" s="4" t="s">
        <v>282</v>
      </c>
      <c r="C194" s="5" t="s">
        <v>662</v>
      </c>
      <c r="D194" s="6" t="s">
        <v>663</v>
      </c>
      <c r="E194" s="7" t="s">
        <v>90</v>
      </c>
      <c r="F194" s="6" t="s">
        <v>660</v>
      </c>
      <c r="G194" s="8" t="s">
        <v>664</v>
      </c>
      <c r="H194" s="7" t="s">
        <v>24</v>
      </c>
      <c r="I194" s="9" t="s">
        <v>36</v>
      </c>
      <c r="J194" s="9">
        <v>2</v>
      </c>
      <c r="K194" s="7" t="s">
        <v>26</v>
      </c>
      <c r="L194" s="7" t="s">
        <v>27</v>
      </c>
      <c r="M194" s="74" t="s">
        <v>28</v>
      </c>
      <c r="N194" s="73" t="s">
        <v>665</v>
      </c>
      <c r="O194" s="73" t="s">
        <v>30</v>
      </c>
      <c r="P194" s="74" t="s">
        <v>30</v>
      </c>
      <c r="Q194" s="73" t="s">
        <v>30</v>
      </c>
    </row>
    <row r="195" spans="1:17" ht="93.75" x14ac:dyDescent="0.4">
      <c r="A195" s="4">
        <v>440</v>
      </c>
      <c r="B195" s="4" t="s">
        <v>282</v>
      </c>
      <c r="C195" s="5" t="s">
        <v>662</v>
      </c>
      <c r="D195" s="6" t="s">
        <v>663</v>
      </c>
      <c r="E195" s="7" t="s">
        <v>587</v>
      </c>
      <c r="F195" s="6" t="s">
        <v>666</v>
      </c>
      <c r="G195" s="8" t="s">
        <v>667</v>
      </c>
      <c r="H195" s="7" t="s">
        <v>24</v>
      </c>
      <c r="I195" s="9" t="s">
        <v>36</v>
      </c>
      <c r="J195" s="9">
        <v>2</v>
      </c>
      <c r="K195" s="7" t="s">
        <v>26</v>
      </c>
      <c r="L195" s="7" t="s">
        <v>27</v>
      </c>
      <c r="M195" s="74" t="s">
        <v>28</v>
      </c>
      <c r="N195" s="73" t="s">
        <v>665</v>
      </c>
      <c r="O195" s="73" t="s">
        <v>30</v>
      </c>
      <c r="P195" s="74" t="s">
        <v>30</v>
      </c>
      <c r="Q195" s="73" t="s">
        <v>30</v>
      </c>
    </row>
    <row r="196" spans="1:17" ht="112.5" x14ac:dyDescent="0.4">
      <c r="A196" s="4">
        <v>441</v>
      </c>
      <c r="B196" s="4" t="s">
        <v>282</v>
      </c>
      <c r="C196" s="5" t="s">
        <v>662</v>
      </c>
      <c r="D196" s="6" t="s">
        <v>663</v>
      </c>
      <c r="E196" s="7" t="s">
        <v>587</v>
      </c>
      <c r="F196" s="6" t="s">
        <v>666</v>
      </c>
      <c r="G196" s="8" t="s">
        <v>668</v>
      </c>
      <c r="H196" s="7" t="s">
        <v>24</v>
      </c>
      <c r="I196" s="9" t="s">
        <v>36</v>
      </c>
      <c r="J196" s="9">
        <v>2</v>
      </c>
      <c r="K196" s="7" t="s">
        <v>26</v>
      </c>
      <c r="L196" s="7" t="s">
        <v>27</v>
      </c>
      <c r="M196" s="74" t="s">
        <v>28</v>
      </c>
      <c r="N196" s="73" t="s">
        <v>665</v>
      </c>
      <c r="O196" s="73" t="s">
        <v>30</v>
      </c>
      <c r="P196" s="74" t="s">
        <v>30</v>
      </c>
      <c r="Q196" s="73" t="s">
        <v>30</v>
      </c>
    </row>
    <row r="197" spans="1:17" ht="93.75" x14ac:dyDescent="0.4">
      <c r="A197" s="4">
        <v>442</v>
      </c>
      <c r="B197" s="4" t="s">
        <v>282</v>
      </c>
      <c r="C197" s="11" t="s">
        <v>669</v>
      </c>
      <c r="D197" s="12" t="s">
        <v>670</v>
      </c>
      <c r="E197" s="7" t="s">
        <v>90</v>
      </c>
      <c r="F197" s="6" t="s">
        <v>671</v>
      </c>
      <c r="G197" s="8" t="s">
        <v>672</v>
      </c>
      <c r="H197" s="7" t="s">
        <v>24</v>
      </c>
      <c r="I197" s="9" t="s">
        <v>36</v>
      </c>
      <c r="J197" s="9">
        <v>2</v>
      </c>
      <c r="K197" s="7" t="s">
        <v>26</v>
      </c>
      <c r="L197" s="7" t="s">
        <v>27</v>
      </c>
      <c r="M197" s="74" t="s">
        <v>28</v>
      </c>
      <c r="N197" s="73" t="s">
        <v>673</v>
      </c>
      <c r="O197" s="73" t="s">
        <v>30</v>
      </c>
      <c r="P197" s="74" t="s">
        <v>30</v>
      </c>
      <c r="Q197" s="73" t="s">
        <v>30</v>
      </c>
    </row>
    <row r="198" spans="1:17" ht="112.5" x14ac:dyDescent="0.4">
      <c r="A198" s="4">
        <v>443</v>
      </c>
      <c r="B198" s="4" t="s">
        <v>282</v>
      </c>
      <c r="C198" s="5" t="s">
        <v>674</v>
      </c>
      <c r="D198" s="6" t="s">
        <v>675</v>
      </c>
      <c r="E198" s="7" t="s">
        <v>90</v>
      </c>
      <c r="F198" s="6" t="s">
        <v>676</v>
      </c>
      <c r="G198" s="8" t="s">
        <v>677</v>
      </c>
      <c r="H198" s="7" t="s">
        <v>24</v>
      </c>
      <c r="I198" s="9" t="s">
        <v>36</v>
      </c>
      <c r="J198" s="9">
        <v>2</v>
      </c>
      <c r="K198" s="7" t="s">
        <v>26</v>
      </c>
      <c r="L198" s="7" t="s">
        <v>27</v>
      </c>
      <c r="M198" s="74" t="s">
        <v>28</v>
      </c>
      <c r="N198" s="73" t="s">
        <v>678</v>
      </c>
      <c r="O198" s="73" t="s">
        <v>30</v>
      </c>
      <c r="P198" s="74" t="s">
        <v>30</v>
      </c>
      <c r="Q198" s="73" t="s">
        <v>30</v>
      </c>
    </row>
    <row r="199" spans="1:17" ht="75" x14ac:dyDescent="0.4">
      <c r="A199" s="4">
        <v>463</v>
      </c>
      <c r="B199" s="4" t="s">
        <v>282</v>
      </c>
      <c r="C199" s="5" t="s">
        <v>679</v>
      </c>
      <c r="D199" s="6" t="s">
        <v>680</v>
      </c>
      <c r="E199" s="7" t="s">
        <v>681</v>
      </c>
      <c r="F199" s="6" t="s">
        <v>682</v>
      </c>
      <c r="G199" s="8" t="s">
        <v>683</v>
      </c>
      <c r="H199" s="7" t="s">
        <v>24</v>
      </c>
      <c r="I199" s="9" t="s">
        <v>36</v>
      </c>
      <c r="J199" s="9">
        <v>2</v>
      </c>
      <c r="K199" s="7" t="s">
        <v>26</v>
      </c>
      <c r="L199" s="7" t="s">
        <v>27</v>
      </c>
      <c r="M199" s="74" t="s">
        <v>28</v>
      </c>
      <c r="N199" s="73" t="s">
        <v>684</v>
      </c>
      <c r="O199" s="73" t="s">
        <v>30</v>
      </c>
      <c r="P199" s="74" t="s">
        <v>30</v>
      </c>
      <c r="Q199" s="73" t="s">
        <v>30</v>
      </c>
    </row>
    <row r="200" spans="1:17" ht="93.75" x14ac:dyDescent="0.4">
      <c r="A200" s="4">
        <v>483</v>
      </c>
      <c r="B200" s="4" t="s">
        <v>282</v>
      </c>
      <c r="C200" s="5" t="s">
        <v>685</v>
      </c>
      <c r="D200" s="6" t="s">
        <v>686</v>
      </c>
      <c r="E200" s="7" t="s">
        <v>687</v>
      </c>
      <c r="F200" s="6" t="s">
        <v>688</v>
      </c>
      <c r="G200" s="8" t="s">
        <v>689</v>
      </c>
      <c r="H200" s="7" t="s">
        <v>24</v>
      </c>
      <c r="I200" s="9" t="s">
        <v>36</v>
      </c>
      <c r="J200" s="9">
        <v>2</v>
      </c>
      <c r="K200" s="7" t="s">
        <v>26</v>
      </c>
      <c r="L200" s="7" t="s">
        <v>27</v>
      </c>
      <c r="M200" s="74" t="s">
        <v>28</v>
      </c>
      <c r="N200" s="73" t="s">
        <v>690</v>
      </c>
      <c r="O200" s="73" t="s">
        <v>30</v>
      </c>
      <c r="P200" s="74" t="s">
        <v>30</v>
      </c>
      <c r="Q200" s="73" t="s">
        <v>30</v>
      </c>
    </row>
    <row r="201" spans="1:17" ht="75" x14ac:dyDescent="0.4">
      <c r="A201" s="4">
        <v>484</v>
      </c>
      <c r="B201" s="4" t="s">
        <v>282</v>
      </c>
      <c r="C201" s="5" t="s">
        <v>691</v>
      </c>
      <c r="D201" s="6" t="s">
        <v>692</v>
      </c>
      <c r="E201" s="7" t="s">
        <v>693</v>
      </c>
      <c r="F201" s="6" t="s">
        <v>694</v>
      </c>
      <c r="G201" s="8" t="s">
        <v>695</v>
      </c>
      <c r="H201" s="7" t="s">
        <v>24</v>
      </c>
      <c r="I201" s="9" t="s">
        <v>36</v>
      </c>
      <c r="J201" s="9">
        <v>2</v>
      </c>
      <c r="K201" s="7" t="s">
        <v>26</v>
      </c>
      <c r="L201" s="7" t="s">
        <v>27</v>
      </c>
      <c r="M201" s="74" t="s">
        <v>28</v>
      </c>
      <c r="N201" s="73" t="s">
        <v>696</v>
      </c>
      <c r="O201" s="73" t="s">
        <v>30</v>
      </c>
      <c r="P201" s="74" t="s">
        <v>30</v>
      </c>
      <c r="Q201" s="73" t="s">
        <v>30</v>
      </c>
    </row>
    <row r="202" spans="1:17" ht="75" x14ac:dyDescent="0.4">
      <c r="A202" s="4">
        <v>485</v>
      </c>
      <c r="B202" s="4" t="s">
        <v>282</v>
      </c>
      <c r="C202" s="5" t="s">
        <v>697</v>
      </c>
      <c r="D202" s="6" t="s">
        <v>698</v>
      </c>
      <c r="E202" s="7" t="s">
        <v>687</v>
      </c>
      <c r="F202" s="6" t="s">
        <v>699</v>
      </c>
      <c r="G202" s="8" t="s">
        <v>700</v>
      </c>
      <c r="H202" s="7" t="s">
        <v>24</v>
      </c>
      <c r="I202" s="9" t="s">
        <v>36</v>
      </c>
      <c r="J202" s="9">
        <v>2</v>
      </c>
      <c r="K202" s="7" t="s">
        <v>26</v>
      </c>
      <c r="L202" s="7" t="s">
        <v>27</v>
      </c>
      <c r="M202" s="74" t="s">
        <v>28</v>
      </c>
      <c r="N202" s="73" t="s">
        <v>696</v>
      </c>
      <c r="O202" s="73" t="s">
        <v>30</v>
      </c>
      <c r="P202" s="74" t="s">
        <v>30</v>
      </c>
      <c r="Q202" s="73" t="s">
        <v>30</v>
      </c>
    </row>
    <row r="203" spans="1:17" ht="75" x14ac:dyDescent="0.4">
      <c r="A203" s="4">
        <v>489</v>
      </c>
      <c r="B203" s="4" t="s">
        <v>282</v>
      </c>
      <c r="C203" s="5" t="s">
        <v>701</v>
      </c>
      <c r="D203" s="6" t="s">
        <v>702</v>
      </c>
      <c r="E203" s="7" t="s">
        <v>693</v>
      </c>
      <c r="F203" s="6" t="s">
        <v>703</v>
      </c>
      <c r="G203" s="8" t="s">
        <v>704</v>
      </c>
      <c r="H203" s="7" t="s">
        <v>24</v>
      </c>
      <c r="I203" s="9" t="s">
        <v>36</v>
      </c>
      <c r="J203" s="9">
        <v>2</v>
      </c>
      <c r="K203" s="7" t="s">
        <v>26</v>
      </c>
      <c r="L203" s="7" t="s">
        <v>27</v>
      </c>
      <c r="M203" s="74" t="s">
        <v>28</v>
      </c>
      <c r="N203" s="73" t="s">
        <v>705</v>
      </c>
      <c r="O203" s="73" t="s">
        <v>30</v>
      </c>
      <c r="P203" s="74" t="s">
        <v>30</v>
      </c>
      <c r="Q203" s="73" t="s">
        <v>30</v>
      </c>
    </row>
    <row r="204" spans="1:17" ht="75" x14ac:dyDescent="0.4">
      <c r="A204" s="4">
        <v>490</v>
      </c>
      <c r="B204" s="4" t="s">
        <v>282</v>
      </c>
      <c r="C204" s="5" t="s">
        <v>706</v>
      </c>
      <c r="D204" s="6" t="s">
        <v>707</v>
      </c>
      <c r="E204" s="7" t="s">
        <v>99</v>
      </c>
      <c r="F204" s="6" t="s">
        <v>708</v>
      </c>
      <c r="G204" s="8" t="s">
        <v>709</v>
      </c>
      <c r="H204" s="7" t="s">
        <v>24</v>
      </c>
      <c r="I204" s="9" t="s">
        <v>25</v>
      </c>
      <c r="J204" s="9">
        <v>2</v>
      </c>
      <c r="K204" s="7" t="s">
        <v>26</v>
      </c>
      <c r="L204" s="7" t="s">
        <v>27</v>
      </c>
      <c r="M204" s="74" t="s">
        <v>28</v>
      </c>
      <c r="N204" s="73" t="s">
        <v>710</v>
      </c>
      <c r="O204" s="73" t="s">
        <v>30</v>
      </c>
      <c r="P204" s="74" t="s">
        <v>30</v>
      </c>
      <c r="Q204" s="73" t="s">
        <v>30</v>
      </c>
    </row>
    <row r="205" spans="1:17" ht="75" x14ac:dyDescent="0.4">
      <c r="A205" s="4">
        <v>491</v>
      </c>
      <c r="B205" s="4" t="s">
        <v>282</v>
      </c>
      <c r="C205" s="5" t="s">
        <v>711</v>
      </c>
      <c r="D205" s="6" t="s">
        <v>712</v>
      </c>
      <c r="E205" s="7" t="s">
        <v>99</v>
      </c>
      <c r="F205" s="6" t="s">
        <v>713</v>
      </c>
      <c r="G205" s="8" t="s">
        <v>714</v>
      </c>
      <c r="H205" s="7" t="s">
        <v>24</v>
      </c>
      <c r="I205" s="9" t="s">
        <v>25</v>
      </c>
      <c r="J205" s="9">
        <v>2</v>
      </c>
      <c r="K205" s="7" t="s">
        <v>26</v>
      </c>
      <c r="L205" s="7" t="s">
        <v>27</v>
      </c>
      <c r="M205" s="74" t="s">
        <v>28</v>
      </c>
      <c r="N205" s="73" t="s">
        <v>715</v>
      </c>
      <c r="O205" s="73" t="s">
        <v>30</v>
      </c>
      <c r="P205" s="74" t="s">
        <v>30</v>
      </c>
      <c r="Q205" s="73" t="s">
        <v>30</v>
      </c>
    </row>
    <row r="206" spans="1:17" ht="93.75" x14ac:dyDescent="0.4">
      <c r="A206" s="4">
        <v>494</v>
      </c>
      <c r="B206" s="4" t="s">
        <v>282</v>
      </c>
      <c r="C206" s="5" t="s">
        <v>716</v>
      </c>
      <c r="D206" s="6" t="s">
        <v>717</v>
      </c>
      <c r="E206" s="7" t="s">
        <v>687</v>
      </c>
      <c r="F206" s="6" t="s">
        <v>291</v>
      </c>
      <c r="G206" s="8" t="s">
        <v>718</v>
      </c>
      <c r="H206" s="7" t="s">
        <v>24</v>
      </c>
      <c r="I206" s="9" t="s">
        <v>36</v>
      </c>
      <c r="J206" s="9">
        <v>2</v>
      </c>
      <c r="K206" s="7" t="s">
        <v>26</v>
      </c>
      <c r="L206" s="7" t="s">
        <v>27</v>
      </c>
      <c r="M206" s="74" t="s">
        <v>28</v>
      </c>
      <c r="N206" s="73" t="s">
        <v>719</v>
      </c>
      <c r="O206" s="73" t="s">
        <v>30</v>
      </c>
      <c r="P206" s="74" t="s">
        <v>30</v>
      </c>
      <c r="Q206" s="73" t="s">
        <v>30</v>
      </c>
    </row>
    <row r="207" spans="1:17" ht="75" x14ac:dyDescent="0.4">
      <c r="A207" s="4">
        <v>495</v>
      </c>
      <c r="B207" s="4" t="s">
        <v>282</v>
      </c>
      <c r="C207" s="5" t="s">
        <v>720</v>
      </c>
      <c r="D207" s="6" t="s">
        <v>721</v>
      </c>
      <c r="E207" s="7" t="s">
        <v>99</v>
      </c>
      <c r="F207" s="6" t="s">
        <v>722</v>
      </c>
      <c r="G207" s="8" t="s">
        <v>700</v>
      </c>
      <c r="H207" s="7" t="s">
        <v>24</v>
      </c>
      <c r="I207" s="9" t="s">
        <v>36</v>
      </c>
      <c r="J207" s="9">
        <v>2</v>
      </c>
      <c r="K207" s="7" t="s">
        <v>26</v>
      </c>
      <c r="L207" s="7" t="s">
        <v>27</v>
      </c>
      <c r="M207" s="74" t="s">
        <v>28</v>
      </c>
      <c r="N207" s="73" t="s">
        <v>696</v>
      </c>
      <c r="O207" s="73" t="s">
        <v>30</v>
      </c>
      <c r="P207" s="74" t="s">
        <v>30</v>
      </c>
      <c r="Q207" s="73" t="s">
        <v>30</v>
      </c>
    </row>
    <row r="208" spans="1:17" ht="56.25" x14ac:dyDescent="0.4">
      <c r="A208" s="4">
        <v>496</v>
      </c>
      <c r="B208" s="4" t="s">
        <v>282</v>
      </c>
      <c r="C208" s="5" t="s">
        <v>723</v>
      </c>
      <c r="D208" s="6" t="s">
        <v>724</v>
      </c>
      <c r="E208" s="7" t="s">
        <v>99</v>
      </c>
      <c r="F208" s="6" t="s">
        <v>725</v>
      </c>
      <c r="G208" s="8" t="s">
        <v>726</v>
      </c>
      <c r="H208" s="7" t="s">
        <v>24</v>
      </c>
      <c r="I208" s="9" t="s">
        <v>25</v>
      </c>
      <c r="J208" s="9">
        <v>2</v>
      </c>
      <c r="K208" s="7" t="s">
        <v>26</v>
      </c>
      <c r="L208" s="7" t="s">
        <v>27</v>
      </c>
      <c r="M208" s="74" t="s">
        <v>28</v>
      </c>
      <c r="N208" s="73" t="s">
        <v>727</v>
      </c>
      <c r="O208" s="73" t="s">
        <v>30</v>
      </c>
      <c r="P208" s="74" t="s">
        <v>30</v>
      </c>
      <c r="Q208" s="73" t="s">
        <v>30</v>
      </c>
    </row>
    <row r="209" spans="1:17" ht="56.25" x14ac:dyDescent="0.4">
      <c r="A209" s="4">
        <v>497</v>
      </c>
      <c r="B209" s="4" t="s">
        <v>282</v>
      </c>
      <c r="C209" s="5" t="s">
        <v>728</v>
      </c>
      <c r="D209" s="6" t="s">
        <v>729</v>
      </c>
      <c r="E209" s="7" t="s">
        <v>99</v>
      </c>
      <c r="F209" s="6" t="s">
        <v>730</v>
      </c>
      <c r="G209" s="8" t="s">
        <v>726</v>
      </c>
      <c r="H209" s="7" t="s">
        <v>24</v>
      </c>
      <c r="I209" s="9" t="s">
        <v>25</v>
      </c>
      <c r="J209" s="9">
        <v>2</v>
      </c>
      <c r="K209" s="7" t="s">
        <v>26</v>
      </c>
      <c r="L209" s="7" t="s">
        <v>27</v>
      </c>
      <c r="M209" s="74" t="s">
        <v>28</v>
      </c>
      <c r="N209" s="73" t="s">
        <v>727</v>
      </c>
      <c r="O209" s="73" t="s">
        <v>30</v>
      </c>
      <c r="P209" s="74" t="s">
        <v>30</v>
      </c>
      <c r="Q209" s="73" t="s">
        <v>30</v>
      </c>
    </row>
    <row r="210" spans="1:17" ht="56.25" x14ac:dyDescent="0.4">
      <c r="A210" s="4">
        <v>498</v>
      </c>
      <c r="B210" s="4" t="s">
        <v>282</v>
      </c>
      <c r="C210" s="5" t="s">
        <v>731</v>
      </c>
      <c r="D210" s="6" t="s">
        <v>732</v>
      </c>
      <c r="E210" s="7" t="s">
        <v>99</v>
      </c>
      <c r="F210" s="6" t="s">
        <v>733</v>
      </c>
      <c r="G210" s="8" t="s">
        <v>726</v>
      </c>
      <c r="H210" s="7" t="s">
        <v>24</v>
      </c>
      <c r="I210" s="9" t="s">
        <v>25</v>
      </c>
      <c r="J210" s="9">
        <v>2</v>
      </c>
      <c r="K210" s="7" t="s">
        <v>26</v>
      </c>
      <c r="L210" s="7" t="s">
        <v>27</v>
      </c>
      <c r="M210" s="74" t="s">
        <v>28</v>
      </c>
      <c r="N210" s="73" t="s">
        <v>727</v>
      </c>
      <c r="O210" s="73" t="s">
        <v>30</v>
      </c>
      <c r="P210" s="74" t="s">
        <v>30</v>
      </c>
      <c r="Q210" s="73" t="s">
        <v>30</v>
      </c>
    </row>
    <row r="211" spans="1:17" ht="56.25" x14ac:dyDescent="0.4">
      <c r="A211" s="4">
        <v>499</v>
      </c>
      <c r="B211" s="4" t="s">
        <v>282</v>
      </c>
      <c r="C211" s="5" t="s">
        <v>734</v>
      </c>
      <c r="D211" s="6" t="s">
        <v>735</v>
      </c>
      <c r="E211" s="7" t="s">
        <v>99</v>
      </c>
      <c r="F211" s="6" t="s">
        <v>736</v>
      </c>
      <c r="G211" s="8" t="s">
        <v>737</v>
      </c>
      <c r="H211" s="7" t="s">
        <v>24</v>
      </c>
      <c r="I211" s="9" t="s">
        <v>36</v>
      </c>
      <c r="J211" s="9">
        <v>2</v>
      </c>
      <c r="K211" s="7" t="s">
        <v>26</v>
      </c>
      <c r="L211" s="7" t="s">
        <v>27</v>
      </c>
      <c r="M211" s="74" t="s">
        <v>28</v>
      </c>
      <c r="N211" s="73" t="s">
        <v>738</v>
      </c>
      <c r="O211" s="73" t="s">
        <v>30</v>
      </c>
      <c r="P211" s="74" t="s">
        <v>30</v>
      </c>
      <c r="Q211" s="73" t="s">
        <v>30</v>
      </c>
    </row>
    <row r="212" spans="1:17" ht="75" x14ac:dyDescent="0.4">
      <c r="A212" s="4">
        <v>500</v>
      </c>
      <c r="B212" s="4" t="s">
        <v>282</v>
      </c>
      <c r="C212" s="5" t="s">
        <v>739</v>
      </c>
      <c r="D212" s="6" t="s">
        <v>740</v>
      </c>
      <c r="E212" s="7" t="s">
        <v>693</v>
      </c>
      <c r="F212" s="6" t="s">
        <v>741</v>
      </c>
      <c r="G212" s="8" t="s">
        <v>742</v>
      </c>
      <c r="H212" s="7" t="s">
        <v>24</v>
      </c>
      <c r="I212" s="9" t="s">
        <v>36</v>
      </c>
      <c r="J212" s="9">
        <v>3</v>
      </c>
      <c r="K212" s="7" t="s">
        <v>26</v>
      </c>
      <c r="L212" s="7" t="s">
        <v>27</v>
      </c>
      <c r="M212" s="74" t="s">
        <v>28</v>
      </c>
      <c r="N212" s="73" t="s">
        <v>696</v>
      </c>
      <c r="O212" s="73" t="s">
        <v>30</v>
      </c>
      <c r="P212" s="74" t="s">
        <v>30</v>
      </c>
      <c r="Q212" s="73" t="s">
        <v>30</v>
      </c>
    </row>
    <row r="213" spans="1:17" ht="75" x14ac:dyDescent="0.4">
      <c r="A213" s="4">
        <v>501</v>
      </c>
      <c r="B213" s="4" t="s">
        <v>282</v>
      </c>
      <c r="C213" s="5" t="s">
        <v>743</v>
      </c>
      <c r="D213" s="6" t="s">
        <v>744</v>
      </c>
      <c r="E213" s="7" t="s">
        <v>99</v>
      </c>
      <c r="F213" s="6" t="s">
        <v>745</v>
      </c>
      <c r="G213" s="8" t="s">
        <v>746</v>
      </c>
      <c r="H213" s="7" t="s">
        <v>24</v>
      </c>
      <c r="I213" s="9" t="s">
        <v>25</v>
      </c>
      <c r="J213" s="9">
        <v>2</v>
      </c>
      <c r="K213" s="7" t="s">
        <v>26</v>
      </c>
      <c r="L213" s="7" t="s">
        <v>27</v>
      </c>
      <c r="M213" s="74" t="s">
        <v>28</v>
      </c>
      <c r="N213" s="73" t="s">
        <v>747</v>
      </c>
      <c r="O213" s="73" t="s">
        <v>30</v>
      </c>
      <c r="P213" s="74" t="s">
        <v>30</v>
      </c>
      <c r="Q213" s="73" t="s">
        <v>30</v>
      </c>
    </row>
    <row r="214" spans="1:17" ht="112.5" x14ac:dyDescent="0.4">
      <c r="A214" s="4">
        <v>502</v>
      </c>
      <c r="B214" s="4" t="s">
        <v>282</v>
      </c>
      <c r="C214" s="5" t="s">
        <v>748</v>
      </c>
      <c r="D214" s="6" t="s">
        <v>744</v>
      </c>
      <c r="E214" s="7" t="s">
        <v>99</v>
      </c>
      <c r="F214" s="6" t="s">
        <v>749</v>
      </c>
      <c r="G214" s="8" t="s">
        <v>750</v>
      </c>
      <c r="H214" s="7" t="s">
        <v>24</v>
      </c>
      <c r="I214" s="9" t="s">
        <v>25</v>
      </c>
      <c r="J214" s="9">
        <v>2</v>
      </c>
      <c r="K214" s="7" t="s">
        <v>26</v>
      </c>
      <c r="L214" s="7" t="s">
        <v>27</v>
      </c>
      <c r="M214" s="74" t="s">
        <v>28</v>
      </c>
      <c r="N214" s="73" t="s">
        <v>747</v>
      </c>
      <c r="O214" s="73" t="s">
        <v>30</v>
      </c>
      <c r="P214" s="74" t="s">
        <v>30</v>
      </c>
      <c r="Q214" s="73" t="s">
        <v>30</v>
      </c>
    </row>
    <row r="215" spans="1:17" ht="93.75" x14ac:dyDescent="0.4">
      <c r="A215" s="4">
        <v>503</v>
      </c>
      <c r="B215" s="4" t="s">
        <v>282</v>
      </c>
      <c r="C215" s="5" t="s">
        <v>751</v>
      </c>
      <c r="D215" s="6" t="s">
        <v>752</v>
      </c>
      <c r="E215" s="7" t="s">
        <v>99</v>
      </c>
      <c r="F215" s="12" t="s">
        <v>753</v>
      </c>
      <c r="G215" s="8" t="s">
        <v>754</v>
      </c>
      <c r="H215" s="7" t="s">
        <v>24</v>
      </c>
      <c r="I215" s="9" t="s">
        <v>25</v>
      </c>
      <c r="J215" s="9">
        <v>2</v>
      </c>
      <c r="K215" s="7" t="s">
        <v>26</v>
      </c>
      <c r="L215" s="7" t="s">
        <v>27</v>
      </c>
      <c r="M215" s="74" t="s">
        <v>28</v>
      </c>
      <c r="N215" s="73" t="s">
        <v>755</v>
      </c>
      <c r="O215" s="73" t="s">
        <v>30</v>
      </c>
      <c r="P215" s="74" t="s">
        <v>30</v>
      </c>
      <c r="Q215" s="73" t="s">
        <v>30</v>
      </c>
    </row>
    <row r="216" spans="1:17" ht="93.75" x14ac:dyDescent="0.4">
      <c r="A216" s="4">
        <v>504</v>
      </c>
      <c r="B216" s="4" t="s">
        <v>282</v>
      </c>
      <c r="C216" s="5" t="s">
        <v>751</v>
      </c>
      <c r="D216" s="6" t="s">
        <v>752</v>
      </c>
      <c r="E216" s="7" t="s">
        <v>99</v>
      </c>
      <c r="F216" s="6" t="s">
        <v>756</v>
      </c>
      <c r="G216" s="8" t="s">
        <v>757</v>
      </c>
      <c r="H216" s="7" t="s">
        <v>24</v>
      </c>
      <c r="I216" s="9" t="s">
        <v>25</v>
      </c>
      <c r="J216" s="9">
        <v>2</v>
      </c>
      <c r="K216" s="7" t="s">
        <v>26</v>
      </c>
      <c r="L216" s="7" t="s">
        <v>27</v>
      </c>
      <c r="M216" s="74" t="s">
        <v>28</v>
      </c>
      <c r="N216" s="73" t="s">
        <v>755</v>
      </c>
      <c r="O216" s="73" t="s">
        <v>30</v>
      </c>
      <c r="P216" s="74" t="s">
        <v>30</v>
      </c>
      <c r="Q216" s="73" t="s">
        <v>30</v>
      </c>
    </row>
    <row r="217" spans="1:17" ht="112.5" x14ac:dyDescent="0.4">
      <c r="A217" s="4">
        <v>505</v>
      </c>
      <c r="B217" s="4" t="s">
        <v>282</v>
      </c>
      <c r="C217" s="5" t="s">
        <v>758</v>
      </c>
      <c r="D217" s="11" t="s">
        <v>759</v>
      </c>
      <c r="E217" s="7" t="s">
        <v>99</v>
      </c>
      <c r="F217" s="11" t="s">
        <v>760</v>
      </c>
      <c r="G217" s="8" t="s">
        <v>761</v>
      </c>
      <c r="H217" s="7" t="s">
        <v>24</v>
      </c>
      <c r="I217" s="9" t="s">
        <v>36</v>
      </c>
      <c r="J217" s="9">
        <v>2</v>
      </c>
      <c r="K217" s="7" t="s">
        <v>26</v>
      </c>
      <c r="L217" s="7" t="s">
        <v>27</v>
      </c>
      <c r="M217" s="74" t="s">
        <v>28</v>
      </c>
      <c r="N217" s="73" t="s">
        <v>762</v>
      </c>
      <c r="O217" s="73" t="s">
        <v>30</v>
      </c>
      <c r="P217" s="74" t="s">
        <v>30</v>
      </c>
      <c r="Q217" s="73" t="s">
        <v>30</v>
      </c>
    </row>
    <row r="218" spans="1:17" ht="75" x14ac:dyDescent="0.4">
      <c r="A218" s="4">
        <v>506</v>
      </c>
      <c r="B218" s="4" t="s">
        <v>282</v>
      </c>
      <c r="C218" s="5" t="s">
        <v>763</v>
      </c>
      <c r="D218" s="6" t="s">
        <v>764</v>
      </c>
      <c r="E218" s="7" t="s">
        <v>693</v>
      </c>
      <c r="F218" s="6" t="s">
        <v>765</v>
      </c>
      <c r="G218" s="8" t="s">
        <v>766</v>
      </c>
      <c r="H218" s="7" t="s">
        <v>24</v>
      </c>
      <c r="I218" s="9" t="s">
        <v>36</v>
      </c>
      <c r="J218" s="9">
        <v>2</v>
      </c>
      <c r="K218" s="7" t="s">
        <v>26</v>
      </c>
      <c r="L218" s="7" t="s">
        <v>27</v>
      </c>
      <c r="M218" s="74" t="s">
        <v>28</v>
      </c>
      <c r="N218" s="73" t="s">
        <v>705</v>
      </c>
      <c r="O218" s="73" t="s">
        <v>30</v>
      </c>
      <c r="P218" s="74" t="s">
        <v>30</v>
      </c>
      <c r="Q218" s="73" t="s">
        <v>30</v>
      </c>
    </row>
    <row r="219" spans="1:17" ht="187.5" x14ac:dyDescent="0.4">
      <c r="A219" s="4">
        <v>507</v>
      </c>
      <c r="B219" s="4" t="s">
        <v>282</v>
      </c>
      <c r="C219" s="5" t="s">
        <v>767</v>
      </c>
      <c r="D219" s="6" t="s">
        <v>768</v>
      </c>
      <c r="E219" s="7" t="s">
        <v>99</v>
      </c>
      <c r="F219" s="6" t="s">
        <v>769</v>
      </c>
      <c r="G219" s="8" t="s">
        <v>770</v>
      </c>
      <c r="H219" s="7" t="s">
        <v>24</v>
      </c>
      <c r="I219" s="9" t="s">
        <v>36</v>
      </c>
      <c r="J219" s="9">
        <v>2</v>
      </c>
      <c r="K219" s="7" t="s">
        <v>26</v>
      </c>
      <c r="L219" s="7" t="s">
        <v>27</v>
      </c>
      <c r="M219" s="74" t="s">
        <v>28</v>
      </c>
      <c r="N219" s="73" t="s">
        <v>771</v>
      </c>
      <c r="O219" s="73" t="s">
        <v>30</v>
      </c>
      <c r="P219" s="74" t="s">
        <v>30</v>
      </c>
      <c r="Q219" s="73" t="s">
        <v>30</v>
      </c>
    </row>
    <row r="220" spans="1:17" ht="131.25" x14ac:dyDescent="0.4">
      <c r="A220" s="4">
        <v>508</v>
      </c>
      <c r="B220" s="4" t="s">
        <v>282</v>
      </c>
      <c r="C220" s="5" t="s">
        <v>767</v>
      </c>
      <c r="D220" s="6" t="s">
        <v>768</v>
      </c>
      <c r="E220" s="7" t="s">
        <v>99</v>
      </c>
      <c r="F220" s="6" t="s">
        <v>772</v>
      </c>
      <c r="G220" s="8" t="s">
        <v>773</v>
      </c>
      <c r="H220" s="7" t="s">
        <v>24</v>
      </c>
      <c r="I220" s="9" t="s">
        <v>36</v>
      </c>
      <c r="J220" s="9">
        <v>2</v>
      </c>
      <c r="K220" s="7" t="s">
        <v>26</v>
      </c>
      <c r="L220" s="7" t="s">
        <v>473</v>
      </c>
      <c r="M220" s="74" t="s">
        <v>28</v>
      </c>
      <c r="N220" s="73" t="s">
        <v>774</v>
      </c>
      <c r="O220" s="73" t="s">
        <v>30</v>
      </c>
      <c r="P220" s="74" t="s">
        <v>30</v>
      </c>
      <c r="Q220" s="73" t="s">
        <v>30</v>
      </c>
    </row>
    <row r="221" spans="1:17" ht="131.25" x14ac:dyDescent="0.4">
      <c r="A221" s="4">
        <v>509</v>
      </c>
      <c r="B221" s="4" t="s">
        <v>282</v>
      </c>
      <c r="C221" s="5" t="s">
        <v>767</v>
      </c>
      <c r="D221" s="6" t="s">
        <v>768</v>
      </c>
      <c r="E221" s="7" t="s">
        <v>99</v>
      </c>
      <c r="F221" s="6" t="s">
        <v>775</v>
      </c>
      <c r="G221" s="8" t="s">
        <v>776</v>
      </c>
      <c r="H221" s="7" t="s">
        <v>24</v>
      </c>
      <c r="I221" s="9" t="s">
        <v>36</v>
      </c>
      <c r="J221" s="9">
        <v>2</v>
      </c>
      <c r="K221" s="7" t="s">
        <v>26</v>
      </c>
      <c r="L221" s="7" t="s">
        <v>473</v>
      </c>
      <c r="M221" s="74" t="s">
        <v>28</v>
      </c>
      <c r="N221" s="73" t="s">
        <v>777</v>
      </c>
      <c r="O221" s="73" t="s">
        <v>30</v>
      </c>
      <c r="P221" s="74" t="s">
        <v>30</v>
      </c>
      <c r="Q221" s="73" t="s">
        <v>30</v>
      </c>
    </row>
    <row r="222" spans="1:17" ht="131.25" x14ac:dyDescent="0.4">
      <c r="A222" s="4">
        <v>510</v>
      </c>
      <c r="B222" s="4" t="s">
        <v>282</v>
      </c>
      <c r="C222" s="5" t="s">
        <v>767</v>
      </c>
      <c r="D222" s="6" t="s">
        <v>768</v>
      </c>
      <c r="E222" s="7" t="s">
        <v>99</v>
      </c>
      <c r="F222" s="6" t="s">
        <v>778</v>
      </c>
      <c r="G222" s="8" t="s">
        <v>779</v>
      </c>
      <c r="H222" s="7" t="s">
        <v>24</v>
      </c>
      <c r="I222" s="9" t="s">
        <v>36</v>
      </c>
      <c r="J222" s="9">
        <v>2</v>
      </c>
      <c r="K222" s="7" t="s">
        <v>26</v>
      </c>
      <c r="L222" s="7" t="s">
        <v>473</v>
      </c>
      <c r="M222" s="74" t="s">
        <v>28</v>
      </c>
      <c r="N222" s="73" t="s">
        <v>780</v>
      </c>
      <c r="O222" s="73" t="s">
        <v>30</v>
      </c>
      <c r="P222" s="74" t="s">
        <v>30</v>
      </c>
      <c r="Q222" s="73" t="s">
        <v>30</v>
      </c>
    </row>
    <row r="223" spans="1:17" ht="187.5" x14ac:dyDescent="0.4">
      <c r="A223" s="4">
        <v>511</v>
      </c>
      <c r="B223" s="4" t="s">
        <v>282</v>
      </c>
      <c r="C223" s="5" t="s">
        <v>767</v>
      </c>
      <c r="D223" s="6" t="s">
        <v>768</v>
      </c>
      <c r="E223" s="7" t="s">
        <v>687</v>
      </c>
      <c r="F223" s="6" t="s">
        <v>781</v>
      </c>
      <c r="G223" s="8" t="s">
        <v>782</v>
      </c>
      <c r="H223" s="7" t="s">
        <v>24</v>
      </c>
      <c r="I223" s="9" t="s">
        <v>36</v>
      </c>
      <c r="J223" s="9">
        <v>2</v>
      </c>
      <c r="K223" s="7" t="s">
        <v>26</v>
      </c>
      <c r="L223" s="7" t="s">
        <v>27</v>
      </c>
      <c r="M223" s="74" t="s">
        <v>28</v>
      </c>
      <c r="N223" s="73" t="s">
        <v>771</v>
      </c>
      <c r="O223" s="73" t="s">
        <v>30</v>
      </c>
      <c r="P223" s="74" t="s">
        <v>30</v>
      </c>
      <c r="Q223" s="73" t="s">
        <v>30</v>
      </c>
    </row>
    <row r="224" spans="1:17" ht="187.5" x14ac:dyDescent="0.4">
      <c r="A224" s="4">
        <v>512</v>
      </c>
      <c r="B224" s="4" t="s">
        <v>282</v>
      </c>
      <c r="C224" s="5" t="s">
        <v>767</v>
      </c>
      <c r="D224" s="6" t="s">
        <v>768</v>
      </c>
      <c r="E224" s="7" t="s">
        <v>687</v>
      </c>
      <c r="F224" s="6" t="s">
        <v>783</v>
      </c>
      <c r="G224" s="8" t="s">
        <v>784</v>
      </c>
      <c r="H224" s="7" t="s">
        <v>24</v>
      </c>
      <c r="I224" s="9" t="s">
        <v>36</v>
      </c>
      <c r="J224" s="9">
        <v>2</v>
      </c>
      <c r="K224" s="7" t="s">
        <v>26</v>
      </c>
      <c r="L224" s="7" t="s">
        <v>27</v>
      </c>
      <c r="M224" s="74" t="s">
        <v>28</v>
      </c>
      <c r="N224" s="73" t="s">
        <v>785</v>
      </c>
      <c r="O224" s="73" t="s">
        <v>30</v>
      </c>
      <c r="P224" s="74" t="s">
        <v>30</v>
      </c>
      <c r="Q224" s="73" t="s">
        <v>30</v>
      </c>
    </row>
    <row r="225" spans="1:17" ht="187.5" x14ac:dyDescent="0.4">
      <c r="A225" s="4">
        <v>513</v>
      </c>
      <c r="B225" s="4" t="s">
        <v>282</v>
      </c>
      <c r="C225" s="5" t="s">
        <v>767</v>
      </c>
      <c r="D225" s="6" t="s">
        <v>768</v>
      </c>
      <c r="E225" s="7" t="s">
        <v>687</v>
      </c>
      <c r="F225" s="6" t="s">
        <v>786</v>
      </c>
      <c r="G225" s="8" t="s">
        <v>782</v>
      </c>
      <c r="H225" s="7" t="s">
        <v>24</v>
      </c>
      <c r="I225" s="9" t="s">
        <v>36</v>
      </c>
      <c r="J225" s="9">
        <v>2</v>
      </c>
      <c r="K225" s="7" t="s">
        <v>26</v>
      </c>
      <c r="L225" s="7" t="s">
        <v>27</v>
      </c>
      <c r="M225" s="74" t="s">
        <v>28</v>
      </c>
      <c r="N225" s="73" t="s">
        <v>785</v>
      </c>
      <c r="O225" s="73" t="s">
        <v>30</v>
      </c>
      <c r="P225" s="74" t="s">
        <v>30</v>
      </c>
      <c r="Q225" s="73" t="s">
        <v>30</v>
      </c>
    </row>
    <row r="226" spans="1:17" ht="93.75" x14ac:dyDescent="0.4">
      <c r="A226" s="4">
        <v>517</v>
      </c>
      <c r="B226" s="4" t="s">
        <v>282</v>
      </c>
      <c r="C226" s="5" t="s">
        <v>787</v>
      </c>
      <c r="D226" s="6" t="s">
        <v>788</v>
      </c>
      <c r="E226" s="7" t="s">
        <v>99</v>
      </c>
      <c r="F226" s="6" t="s">
        <v>789</v>
      </c>
      <c r="G226" s="8" t="s">
        <v>790</v>
      </c>
      <c r="H226" s="7" t="s">
        <v>24</v>
      </c>
      <c r="I226" s="9" t="s">
        <v>36</v>
      </c>
      <c r="J226" s="9">
        <v>3</v>
      </c>
      <c r="K226" s="7" t="s">
        <v>26</v>
      </c>
      <c r="L226" s="7" t="s">
        <v>473</v>
      </c>
      <c r="M226" s="74" t="s">
        <v>28</v>
      </c>
      <c r="N226" s="73" t="s">
        <v>791</v>
      </c>
      <c r="O226" s="73" t="s">
        <v>30</v>
      </c>
      <c r="P226" s="74" t="s">
        <v>30</v>
      </c>
      <c r="Q226" s="73" t="s">
        <v>30</v>
      </c>
    </row>
    <row r="227" spans="1:17" ht="168.75" x14ac:dyDescent="0.4">
      <c r="A227" s="4">
        <v>522</v>
      </c>
      <c r="B227" s="4" t="s">
        <v>282</v>
      </c>
      <c r="C227" s="5" t="s">
        <v>792</v>
      </c>
      <c r="D227" s="6" t="s">
        <v>793</v>
      </c>
      <c r="E227" s="7" t="s">
        <v>119</v>
      </c>
      <c r="F227" s="12" t="s">
        <v>794</v>
      </c>
      <c r="G227" s="8" t="s">
        <v>795</v>
      </c>
      <c r="H227" s="7" t="s">
        <v>24</v>
      </c>
      <c r="I227" s="9" t="s">
        <v>36</v>
      </c>
      <c r="J227" s="9">
        <v>2</v>
      </c>
      <c r="K227" s="7" t="s">
        <v>26</v>
      </c>
      <c r="L227" s="7" t="s">
        <v>473</v>
      </c>
      <c r="M227" s="74" t="s">
        <v>28</v>
      </c>
      <c r="N227" s="73" t="s">
        <v>796</v>
      </c>
      <c r="O227" s="73" t="s">
        <v>30</v>
      </c>
      <c r="P227" s="74" t="s">
        <v>30</v>
      </c>
      <c r="Q227" s="73" t="s">
        <v>30</v>
      </c>
    </row>
    <row r="228" spans="1:17" ht="168.75" x14ac:dyDescent="0.4">
      <c r="A228" s="4">
        <v>523</v>
      </c>
      <c r="B228" s="4" t="s">
        <v>282</v>
      </c>
      <c r="C228" s="5" t="s">
        <v>797</v>
      </c>
      <c r="D228" s="6" t="s">
        <v>793</v>
      </c>
      <c r="E228" s="7" t="s">
        <v>119</v>
      </c>
      <c r="F228" s="12" t="s">
        <v>798</v>
      </c>
      <c r="G228" s="8" t="s">
        <v>799</v>
      </c>
      <c r="H228" s="7" t="s">
        <v>24</v>
      </c>
      <c r="I228" s="9" t="s">
        <v>354</v>
      </c>
      <c r="J228" s="9">
        <v>2</v>
      </c>
      <c r="K228" s="7" t="s">
        <v>26</v>
      </c>
      <c r="L228" s="7" t="s">
        <v>473</v>
      </c>
      <c r="M228" s="74" t="s">
        <v>28</v>
      </c>
      <c r="N228" s="73" t="s">
        <v>796</v>
      </c>
      <c r="O228" s="73" t="s">
        <v>30</v>
      </c>
      <c r="P228" s="74" t="s">
        <v>30</v>
      </c>
      <c r="Q228" s="73" t="s">
        <v>30</v>
      </c>
    </row>
    <row r="229" spans="1:17" ht="168.75" x14ac:dyDescent="0.4">
      <c r="A229" s="4">
        <v>524</v>
      </c>
      <c r="B229" s="4" t="s">
        <v>282</v>
      </c>
      <c r="C229" s="5" t="s">
        <v>797</v>
      </c>
      <c r="D229" s="6" t="s">
        <v>793</v>
      </c>
      <c r="E229" s="7" t="s">
        <v>119</v>
      </c>
      <c r="F229" s="6" t="s">
        <v>800</v>
      </c>
      <c r="G229" s="8" t="s">
        <v>799</v>
      </c>
      <c r="H229" s="7" t="s">
        <v>24</v>
      </c>
      <c r="I229" s="9" t="s">
        <v>354</v>
      </c>
      <c r="J229" s="9">
        <v>2</v>
      </c>
      <c r="K229" s="7" t="s">
        <v>26</v>
      </c>
      <c r="L229" s="7" t="s">
        <v>473</v>
      </c>
      <c r="M229" s="74" t="s">
        <v>28</v>
      </c>
      <c r="N229" s="73" t="s">
        <v>796</v>
      </c>
      <c r="O229" s="73" t="s">
        <v>30</v>
      </c>
      <c r="P229" s="74" t="s">
        <v>30</v>
      </c>
      <c r="Q229" s="73" t="s">
        <v>30</v>
      </c>
    </row>
    <row r="230" spans="1:17" ht="168.75" x14ac:dyDescent="0.4">
      <c r="A230" s="4">
        <v>525</v>
      </c>
      <c r="B230" s="4" t="s">
        <v>282</v>
      </c>
      <c r="C230" s="5" t="s">
        <v>792</v>
      </c>
      <c r="D230" s="6" t="s">
        <v>793</v>
      </c>
      <c r="E230" s="7" t="s">
        <v>119</v>
      </c>
      <c r="F230" s="6" t="s">
        <v>801</v>
      </c>
      <c r="G230" s="8" t="s">
        <v>802</v>
      </c>
      <c r="H230" s="7" t="s">
        <v>24</v>
      </c>
      <c r="I230" s="9" t="s">
        <v>25</v>
      </c>
      <c r="J230" s="9">
        <v>2</v>
      </c>
      <c r="K230" s="7" t="s">
        <v>26</v>
      </c>
      <c r="L230" s="7" t="s">
        <v>473</v>
      </c>
      <c r="M230" s="74" t="s">
        <v>28</v>
      </c>
      <c r="N230" s="73" t="s">
        <v>796</v>
      </c>
      <c r="O230" s="73" t="s">
        <v>30</v>
      </c>
      <c r="P230" s="74" t="s">
        <v>30</v>
      </c>
      <c r="Q230" s="73" t="s">
        <v>30</v>
      </c>
    </row>
    <row r="231" spans="1:17" ht="168.75" x14ac:dyDescent="0.4">
      <c r="A231" s="4">
        <v>526</v>
      </c>
      <c r="B231" s="4" t="s">
        <v>282</v>
      </c>
      <c r="C231" s="5" t="s">
        <v>792</v>
      </c>
      <c r="D231" s="6" t="s">
        <v>793</v>
      </c>
      <c r="E231" s="7" t="s">
        <v>119</v>
      </c>
      <c r="F231" s="6" t="s">
        <v>803</v>
      </c>
      <c r="G231" s="8" t="s">
        <v>802</v>
      </c>
      <c r="H231" s="7" t="s">
        <v>24</v>
      </c>
      <c r="I231" s="9" t="s">
        <v>25</v>
      </c>
      <c r="J231" s="9">
        <v>2</v>
      </c>
      <c r="K231" s="7" t="s">
        <v>26</v>
      </c>
      <c r="L231" s="7" t="s">
        <v>473</v>
      </c>
      <c r="M231" s="74" t="s">
        <v>28</v>
      </c>
      <c r="N231" s="73" t="s">
        <v>796</v>
      </c>
      <c r="O231" s="73" t="s">
        <v>30</v>
      </c>
      <c r="P231" s="74" t="s">
        <v>30</v>
      </c>
      <c r="Q231" s="73" t="s">
        <v>30</v>
      </c>
    </row>
    <row r="232" spans="1:17" ht="168.75" x14ac:dyDescent="0.4">
      <c r="A232" s="4">
        <v>527</v>
      </c>
      <c r="B232" s="4" t="s">
        <v>282</v>
      </c>
      <c r="C232" s="5" t="s">
        <v>797</v>
      </c>
      <c r="D232" s="6" t="s">
        <v>793</v>
      </c>
      <c r="E232" s="7" t="s">
        <v>119</v>
      </c>
      <c r="F232" s="6" t="s">
        <v>804</v>
      </c>
      <c r="G232" s="8" t="s">
        <v>805</v>
      </c>
      <c r="H232" s="7" t="s">
        <v>24</v>
      </c>
      <c r="I232" s="9" t="s">
        <v>354</v>
      </c>
      <c r="J232" s="9">
        <v>2</v>
      </c>
      <c r="K232" s="7" t="s">
        <v>26</v>
      </c>
      <c r="L232" s="7" t="s">
        <v>473</v>
      </c>
      <c r="M232" s="74" t="s">
        <v>28</v>
      </c>
      <c r="N232" s="73" t="s">
        <v>796</v>
      </c>
      <c r="O232" s="73" t="s">
        <v>30</v>
      </c>
      <c r="P232" s="74" t="s">
        <v>30</v>
      </c>
      <c r="Q232" s="73" t="s">
        <v>30</v>
      </c>
    </row>
    <row r="233" spans="1:17" ht="168.75" x14ac:dyDescent="0.4">
      <c r="A233" s="4">
        <v>528</v>
      </c>
      <c r="B233" s="4" t="s">
        <v>282</v>
      </c>
      <c r="C233" s="5" t="s">
        <v>797</v>
      </c>
      <c r="D233" s="6" t="s">
        <v>793</v>
      </c>
      <c r="E233" s="7" t="s">
        <v>119</v>
      </c>
      <c r="F233" s="6" t="s">
        <v>806</v>
      </c>
      <c r="G233" s="8" t="s">
        <v>805</v>
      </c>
      <c r="H233" s="7" t="s">
        <v>24</v>
      </c>
      <c r="I233" s="9" t="s">
        <v>354</v>
      </c>
      <c r="J233" s="9">
        <v>2</v>
      </c>
      <c r="K233" s="7" t="s">
        <v>26</v>
      </c>
      <c r="L233" s="7" t="s">
        <v>473</v>
      </c>
      <c r="M233" s="74" t="s">
        <v>28</v>
      </c>
      <c r="N233" s="73" t="s">
        <v>796</v>
      </c>
      <c r="O233" s="73" t="s">
        <v>30</v>
      </c>
      <c r="P233" s="74" t="s">
        <v>30</v>
      </c>
      <c r="Q233" s="73" t="s">
        <v>30</v>
      </c>
    </row>
    <row r="234" spans="1:17" ht="168.75" x14ac:dyDescent="0.4">
      <c r="A234" s="4">
        <v>529</v>
      </c>
      <c r="B234" s="4" t="s">
        <v>282</v>
      </c>
      <c r="C234" s="5" t="s">
        <v>807</v>
      </c>
      <c r="D234" s="12" t="s">
        <v>808</v>
      </c>
      <c r="E234" s="7" t="s">
        <v>119</v>
      </c>
      <c r="F234" s="6" t="s">
        <v>809</v>
      </c>
      <c r="G234" s="8" t="s">
        <v>810</v>
      </c>
      <c r="H234" s="7" t="s">
        <v>24</v>
      </c>
      <c r="I234" s="9" t="s">
        <v>25</v>
      </c>
      <c r="J234" s="9">
        <v>3</v>
      </c>
      <c r="K234" s="7" t="s">
        <v>26</v>
      </c>
      <c r="L234" s="7" t="s">
        <v>27</v>
      </c>
      <c r="M234" s="74" t="s">
        <v>28</v>
      </c>
      <c r="N234" s="73" t="s">
        <v>796</v>
      </c>
      <c r="O234" s="73" t="s">
        <v>30</v>
      </c>
      <c r="P234" s="74" t="s">
        <v>30</v>
      </c>
      <c r="Q234" s="73" t="s">
        <v>30</v>
      </c>
    </row>
    <row r="235" spans="1:17" ht="168.75" x14ac:dyDescent="0.4">
      <c r="A235" s="4">
        <v>530</v>
      </c>
      <c r="B235" s="4" t="s">
        <v>282</v>
      </c>
      <c r="C235" s="5" t="s">
        <v>811</v>
      </c>
      <c r="D235" s="12" t="s">
        <v>808</v>
      </c>
      <c r="E235" s="7" t="s">
        <v>119</v>
      </c>
      <c r="F235" s="6" t="s">
        <v>812</v>
      </c>
      <c r="G235" s="8" t="s">
        <v>810</v>
      </c>
      <c r="H235" s="7" t="s">
        <v>24</v>
      </c>
      <c r="I235" s="9" t="s">
        <v>25</v>
      </c>
      <c r="J235" s="9">
        <v>3</v>
      </c>
      <c r="K235" s="7" t="s">
        <v>26</v>
      </c>
      <c r="L235" s="7" t="s">
        <v>27</v>
      </c>
      <c r="M235" s="74" t="s">
        <v>28</v>
      </c>
      <c r="N235" s="73" t="s">
        <v>796</v>
      </c>
      <c r="O235" s="73" t="s">
        <v>30</v>
      </c>
      <c r="P235" s="74" t="s">
        <v>30</v>
      </c>
      <c r="Q235" s="73" t="s">
        <v>30</v>
      </c>
    </row>
    <row r="236" spans="1:17" ht="187.5" x14ac:dyDescent="0.4">
      <c r="A236" s="4">
        <v>531</v>
      </c>
      <c r="B236" s="4" t="s">
        <v>282</v>
      </c>
      <c r="C236" s="5" t="s">
        <v>813</v>
      </c>
      <c r="D236" s="6" t="s">
        <v>814</v>
      </c>
      <c r="E236" s="7" t="s">
        <v>119</v>
      </c>
      <c r="F236" s="6" t="s">
        <v>815</v>
      </c>
      <c r="G236" s="8" t="s">
        <v>816</v>
      </c>
      <c r="H236" s="7" t="s">
        <v>24</v>
      </c>
      <c r="I236" s="9" t="s">
        <v>36</v>
      </c>
      <c r="J236" s="9">
        <v>2</v>
      </c>
      <c r="K236" s="7" t="s">
        <v>26</v>
      </c>
      <c r="L236" s="7" t="s">
        <v>27</v>
      </c>
      <c r="M236" s="74" t="s">
        <v>28</v>
      </c>
      <c r="N236" s="73" t="s">
        <v>817</v>
      </c>
      <c r="O236" s="73" t="s">
        <v>30</v>
      </c>
      <c r="P236" s="74" t="s">
        <v>30</v>
      </c>
      <c r="Q236" s="73" t="s">
        <v>30</v>
      </c>
    </row>
    <row r="237" spans="1:17" ht="187.5" x14ac:dyDescent="0.4">
      <c r="A237" s="4">
        <v>532</v>
      </c>
      <c r="B237" s="4" t="s">
        <v>282</v>
      </c>
      <c r="C237" s="5" t="s">
        <v>813</v>
      </c>
      <c r="D237" s="6" t="s">
        <v>814</v>
      </c>
      <c r="E237" s="7" t="s">
        <v>119</v>
      </c>
      <c r="F237" s="6" t="s">
        <v>815</v>
      </c>
      <c r="G237" s="8" t="s">
        <v>816</v>
      </c>
      <c r="H237" s="7" t="s">
        <v>24</v>
      </c>
      <c r="I237" s="9" t="s">
        <v>36</v>
      </c>
      <c r="J237" s="9">
        <v>2</v>
      </c>
      <c r="K237" s="7" t="s">
        <v>26</v>
      </c>
      <c r="L237" s="7" t="s">
        <v>27</v>
      </c>
      <c r="M237" s="74" t="s">
        <v>28</v>
      </c>
      <c r="N237" s="73" t="s">
        <v>817</v>
      </c>
      <c r="O237" s="73" t="s">
        <v>30</v>
      </c>
      <c r="P237" s="74" t="s">
        <v>30</v>
      </c>
      <c r="Q237" s="73" t="s">
        <v>30</v>
      </c>
    </row>
    <row r="238" spans="1:17" ht="150" x14ac:dyDescent="0.4">
      <c r="A238" s="4">
        <v>535</v>
      </c>
      <c r="B238" s="4" t="s">
        <v>282</v>
      </c>
      <c r="C238" s="5" t="s">
        <v>818</v>
      </c>
      <c r="D238" s="6" t="s">
        <v>819</v>
      </c>
      <c r="E238" s="7" t="s">
        <v>163</v>
      </c>
      <c r="F238" s="6" t="s">
        <v>820</v>
      </c>
      <c r="G238" s="8" t="s">
        <v>821</v>
      </c>
      <c r="H238" s="7" t="s">
        <v>24</v>
      </c>
      <c r="I238" s="9" t="s">
        <v>36</v>
      </c>
      <c r="J238" s="9">
        <v>2</v>
      </c>
      <c r="K238" s="7" t="s">
        <v>26</v>
      </c>
      <c r="L238" s="7" t="s">
        <v>27</v>
      </c>
      <c r="M238" s="74" t="s">
        <v>28</v>
      </c>
      <c r="N238" s="73" t="s">
        <v>822</v>
      </c>
      <c r="O238" s="73" t="s">
        <v>30</v>
      </c>
      <c r="P238" s="74" t="s">
        <v>30</v>
      </c>
      <c r="Q238" s="73" t="s">
        <v>30</v>
      </c>
    </row>
    <row r="239" spans="1:17" ht="75" x14ac:dyDescent="0.4">
      <c r="A239" s="4">
        <v>538</v>
      </c>
      <c r="B239" s="4" t="s">
        <v>282</v>
      </c>
      <c r="C239" s="5" t="s">
        <v>823</v>
      </c>
      <c r="D239" s="6" t="s">
        <v>824</v>
      </c>
      <c r="E239" s="7" t="s">
        <v>825</v>
      </c>
      <c r="F239" s="6" t="s">
        <v>826</v>
      </c>
      <c r="G239" s="8" t="s">
        <v>827</v>
      </c>
      <c r="H239" s="7" t="s">
        <v>24</v>
      </c>
      <c r="I239" s="9" t="s">
        <v>36</v>
      </c>
      <c r="J239" s="9">
        <v>2</v>
      </c>
      <c r="K239" s="7" t="s">
        <v>26</v>
      </c>
      <c r="L239" s="7" t="s">
        <v>27</v>
      </c>
      <c r="M239" s="74" t="s">
        <v>28</v>
      </c>
      <c r="N239" s="73" t="s">
        <v>828</v>
      </c>
      <c r="O239" s="73" t="s">
        <v>30</v>
      </c>
      <c r="P239" s="74" t="s">
        <v>30</v>
      </c>
      <c r="Q239" s="73" t="s">
        <v>30</v>
      </c>
    </row>
    <row r="240" spans="1:17" ht="168.75" x14ac:dyDescent="0.4">
      <c r="A240" s="4">
        <v>540</v>
      </c>
      <c r="B240" s="4" t="s">
        <v>282</v>
      </c>
      <c r="C240" s="5" t="s">
        <v>829</v>
      </c>
      <c r="D240" s="6" t="s">
        <v>830</v>
      </c>
      <c r="E240" s="7" t="s">
        <v>163</v>
      </c>
      <c r="F240" s="6" t="s">
        <v>831</v>
      </c>
      <c r="G240" s="8" t="s">
        <v>832</v>
      </c>
      <c r="H240" s="7" t="s">
        <v>24</v>
      </c>
      <c r="I240" s="9" t="s">
        <v>36</v>
      </c>
      <c r="J240" s="9">
        <v>3</v>
      </c>
      <c r="K240" s="7" t="s">
        <v>26</v>
      </c>
      <c r="L240" s="7" t="s">
        <v>473</v>
      </c>
      <c r="M240" s="74" t="s">
        <v>28</v>
      </c>
      <c r="N240" s="73" t="s">
        <v>833</v>
      </c>
      <c r="O240" s="73" t="s">
        <v>30</v>
      </c>
      <c r="P240" s="74" t="s">
        <v>30</v>
      </c>
      <c r="Q240" s="73" t="s">
        <v>30</v>
      </c>
    </row>
    <row r="241" spans="1:17" ht="131.25" x14ac:dyDescent="0.4">
      <c r="A241" s="4">
        <v>541</v>
      </c>
      <c r="B241" s="4" t="s">
        <v>282</v>
      </c>
      <c r="C241" s="5" t="s">
        <v>834</v>
      </c>
      <c r="D241" s="6" t="s">
        <v>835</v>
      </c>
      <c r="E241" s="7" t="s">
        <v>163</v>
      </c>
      <c r="F241" s="6" t="s">
        <v>836</v>
      </c>
      <c r="G241" s="8" t="s">
        <v>837</v>
      </c>
      <c r="H241" s="7" t="s">
        <v>24</v>
      </c>
      <c r="I241" s="9" t="s">
        <v>36</v>
      </c>
      <c r="J241" s="9">
        <v>3</v>
      </c>
      <c r="K241" s="7" t="s">
        <v>26</v>
      </c>
      <c r="L241" s="7" t="s">
        <v>27</v>
      </c>
      <c r="M241" s="74" t="s">
        <v>28</v>
      </c>
      <c r="N241" s="73" t="s">
        <v>3139</v>
      </c>
      <c r="O241" s="73" t="s">
        <v>30</v>
      </c>
      <c r="P241" s="74" t="s">
        <v>30</v>
      </c>
      <c r="Q241" s="73" t="s">
        <v>30</v>
      </c>
    </row>
    <row r="242" spans="1:17" ht="75" x14ac:dyDescent="0.4">
      <c r="A242" s="4">
        <v>542</v>
      </c>
      <c r="B242" s="4" t="s">
        <v>282</v>
      </c>
      <c r="C242" s="5" t="s">
        <v>838</v>
      </c>
      <c r="D242" s="6" t="s">
        <v>839</v>
      </c>
      <c r="E242" s="7" t="s">
        <v>825</v>
      </c>
      <c r="F242" s="6" t="s">
        <v>94</v>
      </c>
      <c r="G242" s="8" t="s">
        <v>827</v>
      </c>
      <c r="H242" s="7" t="s">
        <v>24</v>
      </c>
      <c r="I242" s="9" t="s">
        <v>36</v>
      </c>
      <c r="J242" s="9">
        <v>2</v>
      </c>
      <c r="K242" s="7" t="s">
        <v>26</v>
      </c>
      <c r="L242" s="7" t="s">
        <v>27</v>
      </c>
      <c r="M242" s="74" t="s">
        <v>28</v>
      </c>
      <c r="N242" s="73" t="s">
        <v>828</v>
      </c>
      <c r="O242" s="73" t="s">
        <v>30</v>
      </c>
      <c r="P242" s="74" t="s">
        <v>30</v>
      </c>
      <c r="Q242" s="73" t="s">
        <v>30</v>
      </c>
    </row>
    <row r="243" spans="1:17" ht="56.25" x14ac:dyDescent="0.4">
      <c r="A243" s="4">
        <v>543</v>
      </c>
      <c r="B243" s="4" t="s">
        <v>282</v>
      </c>
      <c r="C243" s="5" t="s">
        <v>840</v>
      </c>
      <c r="D243" s="6" t="s">
        <v>841</v>
      </c>
      <c r="E243" s="7" t="s">
        <v>825</v>
      </c>
      <c r="F243" s="6" t="s">
        <v>842</v>
      </c>
      <c r="G243" s="8" t="s">
        <v>827</v>
      </c>
      <c r="H243" s="7" t="s">
        <v>24</v>
      </c>
      <c r="I243" s="9" t="s">
        <v>36</v>
      </c>
      <c r="J243" s="9">
        <v>2</v>
      </c>
      <c r="K243" s="7" t="s">
        <v>26</v>
      </c>
      <c r="L243" s="7" t="s">
        <v>27</v>
      </c>
      <c r="M243" s="74" t="s">
        <v>28</v>
      </c>
      <c r="N243" s="73" t="s">
        <v>843</v>
      </c>
      <c r="O243" s="73" t="s">
        <v>30</v>
      </c>
      <c r="P243" s="74" t="s">
        <v>30</v>
      </c>
      <c r="Q243" s="73" t="s">
        <v>30</v>
      </c>
    </row>
    <row r="244" spans="1:17" ht="75" x14ac:dyDescent="0.4">
      <c r="A244" s="4">
        <v>544</v>
      </c>
      <c r="B244" s="4" t="s">
        <v>282</v>
      </c>
      <c r="C244" s="5" t="s">
        <v>844</v>
      </c>
      <c r="D244" s="6" t="s">
        <v>845</v>
      </c>
      <c r="E244" s="7" t="s">
        <v>163</v>
      </c>
      <c r="F244" s="6" t="s">
        <v>846</v>
      </c>
      <c r="G244" s="8" t="s">
        <v>827</v>
      </c>
      <c r="H244" s="7" t="s">
        <v>24</v>
      </c>
      <c r="I244" s="9" t="s">
        <v>36</v>
      </c>
      <c r="J244" s="9">
        <v>2</v>
      </c>
      <c r="K244" s="7" t="s">
        <v>26</v>
      </c>
      <c r="L244" s="7" t="s">
        <v>27</v>
      </c>
      <c r="M244" s="74" t="s">
        <v>28</v>
      </c>
      <c r="N244" s="73" t="s">
        <v>847</v>
      </c>
      <c r="O244" s="73" t="s">
        <v>30</v>
      </c>
      <c r="P244" s="74" t="s">
        <v>30</v>
      </c>
      <c r="Q244" s="73" t="s">
        <v>30</v>
      </c>
    </row>
    <row r="245" spans="1:17" ht="37.5" x14ac:dyDescent="0.4">
      <c r="A245" s="4">
        <v>545</v>
      </c>
      <c r="B245" s="4" t="s">
        <v>282</v>
      </c>
      <c r="C245" s="5" t="s">
        <v>848</v>
      </c>
      <c r="D245" s="6" t="s">
        <v>849</v>
      </c>
      <c r="E245" s="7" t="s">
        <v>163</v>
      </c>
      <c r="F245" s="6" t="s">
        <v>850</v>
      </c>
      <c r="G245" s="8" t="s">
        <v>821</v>
      </c>
      <c r="H245" s="7" t="s">
        <v>24</v>
      </c>
      <c r="I245" s="9" t="s">
        <v>25</v>
      </c>
      <c r="J245" s="9">
        <v>2</v>
      </c>
      <c r="K245" s="7" t="s">
        <v>26</v>
      </c>
      <c r="L245" s="7" t="s">
        <v>27</v>
      </c>
      <c r="M245" s="74" t="s">
        <v>203</v>
      </c>
      <c r="N245" s="73" t="s">
        <v>30</v>
      </c>
      <c r="O245" s="73" t="s">
        <v>851</v>
      </c>
      <c r="P245" s="74" t="s">
        <v>216</v>
      </c>
      <c r="Q245" s="73" t="s">
        <v>852</v>
      </c>
    </row>
    <row r="246" spans="1:17" ht="75" x14ac:dyDescent="0.4">
      <c r="A246" s="4">
        <v>546</v>
      </c>
      <c r="B246" s="4" t="s">
        <v>282</v>
      </c>
      <c r="C246" s="5" t="s">
        <v>853</v>
      </c>
      <c r="D246" s="6" t="s">
        <v>854</v>
      </c>
      <c r="E246" s="7" t="s">
        <v>163</v>
      </c>
      <c r="F246" s="6" t="s">
        <v>389</v>
      </c>
      <c r="G246" s="8" t="s">
        <v>855</v>
      </c>
      <c r="H246" s="7" t="s">
        <v>24</v>
      </c>
      <c r="I246" s="9" t="s">
        <v>36</v>
      </c>
      <c r="J246" s="9">
        <v>2</v>
      </c>
      <c r="K246" s="7" t="s">
        <v>26</v>
      </c>
      <c r="L246" s="7" t="s">
        <v>27</v>
      </c>
      <c r="M246" s="74" t="s">
        <v>28</v>
      </c>
      <c r="N246" s="73" t="s">
        <v>856</v>
      </c>
      <c r="O246" s="73" t="s">
        <v>30</v>
      </c>
      <c r="P246" s="74" t="s">
        <v>30</v>
      </c>
      <c r="Q246" s="73" t="s">
        <v>30</v>
      </c>
    </row>
    <row r="247" spans="1:17" ht="75" x14ac:dyDescent="0.4">
      <c r="A247" s="4">
        <v>547</v>
      </c>
      <c r="B247" s="4" t="s">
        <v>282</v>
      </c>
      <c r="C247" s="5" t="s">
        <v>853</v>
      </c>
      <c r="D247" s="6" t="s">
        <v>854</v>
      </c>
      <c r="E247" s="7" t="s">
        <v>163</v>
      </c>
      <c r="F247" s="6" t="s">
        <v>857</v>
      </c>
      <c r="G247" s="8" t="s">
        <v>858</v>
      </c>
      <c r="H247" s="7" t="s">
        <v>24</v>
      </c>
      <c r="I247" s="9" t="s">
        <v>36</v>
      </c>
      <c r="J247" s="9">
        <v>2</v>
      </c>
      <c r="K247" s="7" t="s">
        <v>26</v>
      </c>
      <c r="L247" s="7" t="s">
        <v>27</v>
      </c>
      <c r="M247" s="74" t="s">
        <v>28</v>
      </c>
      <c r="N247" s="73" t="s">
        <v>856</v>
      </c>
      <c r="O247" s="73" t="s">
        <v>30</v>
      </c>
      <c r="P247" s="74" t="s">
        <v>30</v>
      </c>
      <c r="Q247" s="73" t="s">
        <v>30</v>
      </c>
    </row>
    <row r="248" spans="1:17" ht="93.75" x14ac:dyDescent="0.4">
      <c r="A248" s="4">
        <v>549</v>
      </c>
      <c r="B248" s="4" t="s">
        <v>282</v>
      </c>
      <c r="C248" s="5" t="s">
        <v>859</v>
      </c>
      <c r="D248" s="6" t="s">
        <v>860</v>
      </c>
      <c r="E248" s="7" t="s">
        <v>163</v>
      </c>
      <c r="F248" s="6" t="s">
        <v>861</v>
      </c>
      <c r="G248" s="8" t="s">
        <v>862</v>
      </c>
      <c r="H248" s="7" t="s">
        <v>24</v>
      </c>
      <c r="I248" s="9" t="s">
        <v>36</v>
      </c>
      <c r="J248" s="9">
        <v>2</v>
      </c>
      <c r="K248" s="7" t="s">
        <v>26</v>
      </c>
      <c r="L248" s="7" t="s">
        <v>27</v>
      </c>
      <c r="M248" s="74" t="s">
        <v>28</v>
      </c>
      <c r="N248" s="73" t="s">
        <v>863</v>
      </c>
      <c r="O248" s="73" t="s">
        <v>30</v>
      </c>
      <c r="P248" s="74" t="s">
        <v>30</v>
      </c>
      <c r="Q248" s="73" t="s">
        <v>30</v>
      </c>
    </row>
    <row r="249" spans="1:17" ht="93.75" x14ac:dyDescent="0.4">
      <c r="A249" s="4">
        <v>550</v>
      </c>
      <c r="B249" s="4" t="s">
        <v>282</v>
      </c>
      <c r="C249" s="5" t="s">
        <v>864</v>
      </c>
      <c r="D249" s="6" t="s">
        <v>865</v>
      </c>
      <c r="E249" s="7" t="s">
        <v>163</v>
      </c>
      <c r="F249" s="6" t="s">
        <v>866</v>
      </c>
      <c r="G249" s="8" t="s">
        <v>867</v>
      </c>
      <c r="H249" s="7" t="s">
        <v>24</v>
      </c>
      <c r="I249" s="9" t="s">
        <v>36</v>
      </c>
      <c r="J249" s="9">
        <v>2</v>
      </c>
      <c r="K249" s="7" t="s">
        <v>26</v>
      </c>
      <c r="L249" s="7" t="s">
        <v>27</v>
      </c>
      <c r="M249" s="74" t="s">
        <v>28</v>
      </c>
      <c r="N249" s="73" t="s">
        <v>863</v>
      </c>
      <c r="O249" s="73" t="s">
        <v>30</v>
      </c>
      <c r="P249" s="74" t="s">
        <v>30</v>
      </c>
      <c r="Q249" s="73" t="s">
        <v>30</v>
      </c>
    </row>
    <row r="250" spans="1:17" ht="93.75" x14ac:dyDescent="0.4">
      <c r="A250" s="4">
        <v>551</v>
      </c>
      <c r="B250" s="4" t="s">
        <v>282</v>
      </c>
      <c r="C250" s="5" t="s">
        <v>868</v>
      </c>
      <c r="D250" s="6" t="s">
        <v>869</v>
      </c>
      <c r="E250" s="7" t="s">
        <v>163</v>
      </c>
      <c r="F250" s="6" t="s">
        <v>870</v>
      </c>
      <c r="G250" s="8" t="s">
        <v>871</v>
      </c>
      <c r="H250" s="7" t="s">
        <v>24</v>
      </c>
      <c r="I250" s="9" t="s">
        <v>36</v>
      </c>
      <c r="J250" s="9">
        <v>2</v>
      </c>
      <c r="K250" s="7" t="s">
        <v>26</v>
      </c>
      <c r="L250" s="7" t="s">
        <v>27</v>
      </c>
      <c r="M250" s="74" t="s">
        <v>28</v>
      </c>
      <c r="N250" s="73" t="s">
        <v>863</v>
      </c>
      <c r="O250" s="73" t="s">
        <v>30</v>
      </c>
      <c r="P250" s="74" t="s">
        <v>30</v>
      </c>
      <c r="Q250" s="73" t="s">
        <v>30</v>
      </c>
    </row>
    <row r="251" spans="1:17" ht="93.75" x14ac:dyDescent="0.4">
      <c r="A251" s="4">
        <v>552</v>
      </c>
      <c r="B251" s="4" t="s">
        <v>282</v>
      </c>
      <c r="C251" s="5" t="s">
        <v>868</v>
      </c>
      <c r="D251" s="6" t="s">
        <v>869</v>
      </c>
      <c r="E251" s="7" t="s">
        <v>163</v>
      </c>
      <c r="F251" s="6" t="s">
        <v>870</v>
      </c>
      <c r="G251" s="8" t="s">
        <v>872</v>
      </c>
      <c r="H251" s="7" t="s">
        <v>24</v>
      </c>
      <c r="I251" s="9" t="s">
        <v>36</v>
      </c>
      <c r="J251" s="9">
        <v>2</v>
      </c>
      <c r="K251" s="7" t="s">
        <v>26</v>
      </c>
      <c r="L251" s="7" t="s">
        <v>27</v>
      </c>
      <c r="M251" s="74" t="s">
        <v>28</v>
      </c>
      <c r="N251" s="73" t="s">
        <v>863</v>
      </c>
      <c r="O251" s="73" t="s">
        <v>30</v>
      </c>
      <c r="P251" s="74" t="s">
        <v>30</v>
      </c>
      <c r="Q251" s="73" t="s">
        <v>30</v>
      </c>
    </row>
    <row r="252" spans="1:17" ht="93.75" x14ac:dyDescent="0.4">
      <c r="A252" s="4">
        <v>553</v>
      </c>
      <c r="B252" s="4" t="s">
        <v>282</v>
      </c>
      <c r="C252" s="5" t="s">
        <v>873</v>
      </c>
      <c r="D252" s="6" t="s">
        <v>874</v>
      </c>
      <c r="E252" s="7" t="s">
        <v>163</v>
      </c>
      <c r="F252" s="6" t="s">
        <v>875</v>
      </c>
      <c r="G252" s="8" t="s">
        <v>876</v>
      </c>
      <c r="H252" s="7" t="s">
        <v>24</v>
      </c>
      <c r="I252" s="9" t="s">
        <v>36</v>
      </c>
      <c r="J252" s="9">
        <v>2</v>
      </c>
      <c r="K252" s="7" t="s">
        <v>26</v>
      </c>
      <c r="L252" s="7" t="s">
        <v>27</v>
      </c>
      <c r="M252" s="74" t="s">
        <v>28</v>
      </c>
      <c r="N252" s="73" t="s">
        <v>863</v>
      </c>
      <c r="O252" s="73" t="s">
        <v>30</v>
      </c>
      <c r="P252" s="74" t="s">
        <v>30</v>
      </c>
      <c r="Q252" s="73" t="s">
        <v>30</v>
      </c>
    </row>
    <row r="253" spans="1:17" ht="93.75" x14ac:dyDescent="0.4">
      <c r="A253" s="4">
        <v>554</v>
      </c>
      <c r="B253" s="4" t="s">
        <v>282</v>
      </c>
      <c r="C253" s="5" t="s">
        <v>877</v>
      </c>
      <c r="D253" s="6" t="s">
        <v>878</v>
      </c>
      <c r="E253" s="7" t="s">
        <v>163</v>
      </c>
      <c r="F253" s="6" t="s">
        <v>879</v>
      </c>
      <c r="G253" s="8" t="s">
        <v>876</v>
      </c>
      <c r="H253" s="7" t="s">
        <v>24</v>
      </c>
      <c r="I253" s="9" t="s">
        <v>36</v>
      </c>
      <c r="J253" s="9">
        <v>2</v>
      </c>
      <c r="K253" s="7" t="s">
        <v>26</v>
      </c>
      <c r="L253" s="7" t="s">
        <v>27</v>
      </c>
      <c r="M253" s="74" t="s">
        <v>28</v>
      </c>
      <c r="N253" s="73" t="s">
        <v>863</v>
      </c>
      <c r="O253" s="73" t="s">
        <v>30</v>
      </c>
      <c r="P253" s="74" t="s">
        <v>30</v>
      </c>
      <c r="Q253" s="73" t="s">
        <v>30</v>
      </c>
    </row>
    <row r="254" spans="1:17" ht="93.75" x14ac:dyDescent="0.4">
      <c r="A254" s="4">
        <v>555</v>
      </c>
      <c r="B254" s="4" t="s">
        <v>282</v>
      </c>
      <c r="C254" s="5" t="s">
        <v>880</v>
      </c>
      <c r="D254" s="6" t="s">
        <v>881</v>
      </c>
      <c r="E254" s="7" t="s">
        <v>163</v>
      </c>
      <c r="F254" s="6" t="s">
        <v>861</v>
      </c>
      <c r="G254" s="8" t="s">
        <v>882</v>
      </c>
      <c r="H254" s="7" t="s">
        <v>24</v>
      </c>
      <c r="I254" s="9" t="s">
        <v>36</v>
      </c>
      <c r="J254" s="9">
        <v>2</v>
      </c>
      <c r="K254" s="7" t="s">
        <v>26</v>
      </c>
      <c r="L254" s="7" t="s">
        <v>27</v>
      </c>
      <c r="M254" s="74" t="s">
        <v>28</v>
      </c>
      <c r="N254" s="73" t="s">
        <v>863</v>
      </c>
      <c r="O254" s="73" t="s">
        <v>30</v>
      </c>
      <c r="P254" s="74" t="s">
        <v>30</v>
      </c>
      <c r="Q254" s="73" t="s">
        <v>30</v>
      </c>
    </row>
    <row r="255" spans="1:17" ht="112.5" x14ac:dyDescent="0.4">
      <c r="A255" s="4">
        <v>557</v>
      </c>
      <c r="B255" s="4" t="s">
        <v>282</v>
      </c>
      <c r="C255" s="5" t="s">
        <v>883</v>
      </c>
      <c r="D255" s="6" t="s">
        <v>884</v>
      </c>
      <c r="E255" s="7" t="s">
        <v>885</v>
      </c>
      <c r="F255" s="6" t="s">
        <v>886</v>
      </c>
      <c r="G255" s="8" t="s">
        <v>827</v>
      </c>
      <c r="H255" s="7" t="s">
        <v>24</v>
      </c>
      <c r="I255" s="9" t="s">
        <v>36</v>
      </c>
      <c r="J255" s="9">
        <v>2</v>
      </c>
      <c r="K255" s="7" t="s">
        <v>26</v>
      </c>
      <c r="L255" s="7" t="s">
        <v>27</v>
      </c>
      <c r="M255" s="74" t="s">
        <v>203</v>
      </c>
      <c r="N255" s="73" t="s">
        <v>30</v>
      </c>
      <c r="O255" s="73" t="s">
        <v>887</v>
      </c>
      <c r="P255" s="74" t="s">
        <v>888</v>
      </c>
      <c r="Q255" s="73" t="s">
        <v>887</v>
      </c>
    </row>
    <row r="256" spans="1:17" ht="56.25" x14ac:dyDescent="0.4">
      <c r="A256" s="4">
        <v>558</v>
      </c>
      <c r="B256" s="4" t="s">
        <v>282</v>
      </c>
      <c r="C256" s="5" t="s">
        <v>889</v>
      </c>
      <c r="D256" s="6" t="s">
        <v>890</v>
      </c>
      <c r="E256" s="7" t="s">
        <v>825</v>
      </c>
      <c r="F256" s="6" t="s">
        <v>891</v>
      </c>
      <c r="G256" s="8" t="s">
        <v>827</v>
      </c>
      <c r="H256" s="7" t="s">
        <v>24</v>
      </c>
      <c r="I256" s="9" t="s">
        <v>36</v>
      </c>
      <c r="J256" s="9">
        <v>2</v>
      </c>
      <c r="K256" s="7" t="s">
        <v>26</v>
      </c>
      <c r="L256" s="7" t="s">
        <v>27</v>
      </c>
      <c r="M256" s="74" t="s">
        <v>28</v>
      </c>
      <c r="N256" s="73" t="s">
        <v>892</v>
      </c>
      <c r="O256" s="73" t="s">
        <v>30</v>
      </c>
      <c r="P256" s="74" t="s">
        <v>30</v>
      </c>
      <c r="Q256" s="73" t="s">
        <v>30</v>
      </c>
    </row>
    <row r="257" spans="1:17" ht="75" x14ac:dyDescent="0.4">
      <c r="A257" s="4">
        <v>560</v>
      </c>
      <c r="B257" s="4" t="s">
        <v>282</v>
      </c>
      <c r="C257" s="5" t="s">
        <v>893</v>
      </c>
      <c r="D257" s="6" t="s">
        <v>894</v>
      </c>
      <c r="E257" s="7" t="s">
        <v>163</v>
      </c>
      <c r="F257" s="6" t="s">
        <v>895</v>
      </c>
      <c r="G257" s="8" t="s">
        <v>896</v>
      </c>
      <c r="H257" s="7" t="s">
        <v>24</v>
      </c>
      <c r="I257" s="9" t="s">
        <v>36</v>
      </c>
      <c r="J257" s="9">
        <v>2</v>
      </c>
      <c r="K257" s="7" t="s">
        <v>26</v>
      </c>
      <c r="L257" s="7" t="s">
        <v>27</v>
      </c>
      <c r="M257" s="74" t="s">
        <v>28</v>
      </c>
      <c r="N257" s="73" t="s">
        <v>847</v>
      </c>
      <c r="O257" s="73" t="s">
        <v>30</v>
      </c>
      <c r="P257" s="74" t="s">
        <v>30</v>
      </c>
      <c r="Q257" s="73" t="s">
        <v>30</v>
      </c>
    </row>
    <row r="258" spans="1:17" ht="93.75" x14ac:dyDescent="0.4">
      <c r="A258" s="4">
        <v>563</v>
      </c>
      <c r="B258" s="4" t="s">
        <v>282</v>
      </c>
      <c r="C258" s="5" t="s">
        <v>897</v>
      </c>
      <c r="D258" s="6" t="s">
        <v>898</v>
      </c>
      <c r="E258" s="7" t="s">
        <v>163</v>
      </c>
      <c r="F258" s="6">
        <v>4</v>
      </c>
      <c r="G258" s="8" t="s">
        <v>899</v>
      </c>
      <c r="H258" s="7" t="s">
        <v>24</v>
      </c>
      <c r="I258" s="9" t="s">
        <v>25</v>
      </c>
      <c r="J258" s="9">
        <v>3</v>
      </c>
      <c r="K258" s="7" t="s">
        <v>26</v>
      </c>
      <c r="L258" s="7" t="s">
        <v>27</v>
      </c>
      <c r="M258" s="74" t="s">
        <v>28</v>
      </c>
      <c r="N258" s="73" t="s">
        <v>210</v>
      </c>
      <c r="O258" s="73" t="s">
        <v>30</v>
      </c>
      <c r="P258" s="74" t="s">
        <v>30</v>
      </c>
      <c r="Q258" s="73" t="s">
        <v>30</v>
      </c>
    </row>
    <row r="259" spans="1:17" ht="93.75" x14ac:dyDescent="0.4">
      <c r="A259" s="4">
        <v>564</v>
      </c>
      <c r="B259" s="4" t="s">
        <v>282</v>
      </c>
      <c r="C259" s="5" t="s">
        <v>897</v>
      </c>
      <c r="D259" s="6" t="s">
        <v>900</v>
      </c>
      <c r="E259" s="7" t="s">
        <v>163</v>
      </c>
      <c r="F259" s="6">
        <v>5</v>
      </c>
      <c r="G259" s="8" t="s">
        <v>899</v>
      </c>
      <c r="H259" s="7" t="s">
        <v>24</v>
      </c>
      <c r="I259" s="9" t="s">
        <v>25</v>
      </c>
      <c r="J259" s="9">
        <v>3</v>
      </c>
      <c r="K259" s="7" t="s">
        <v>26</v>
      </c>
      <c r="L259" s="7" t="s">
        <v>27</v>
      </c>
      <c r="M259" s="74" t="s">
        <v>28</v>
      </c>
      <c r="N259" s="73" t="s">
        <v>210</v>
      </c>
      <c r="O259" s="73" t="s">
        <v>30</v>
      </c>
      <c r="P259" s="74" t="s">
        <v>30</v>
      </c>
      <c r="Q259" s="73" t="s">
        <v>30</v>
      </c>
    </row>
    <row r="260" spans="1:17" ht="150" x14ac:dyDescent="0.4">
      <c r="A260" s="4">
        <v>565</v>
      </c>
      <c r="B260" s="4" t="s">
        <v>282</v>
      </c>
      <c r="C260" s="5" t="s">
        <v>901</v>
      </c>
      <c r="D260" s="6" t="s">
        <v>902</v>
      </c>
      <c r="E260" s="7" t="s">
        <v>163</v>
      </c>
      <c r="F260" s="5">
        <v>4</v>
      </c>
      <c r="G260" s="8" t="s">
        <v>903</v>
      </c>
      <c r="H260" s="7" t="s">
        <v>24</v>
      </c>
      <c r="I260" s="9" t="s">
        <v>36</v>
      </c>
      <c r="J260" s="9">
        <v>3</v>
      </c>
      <c r="K260" s="7" t="s">
        <v>26</v>
      </c>
      <c r="L260" s="7" t="s">
        <v>27</v>
      </c>
      <c r="M260" s="74" t="s">
        <v>28</v>
      </c>
      <c r="N260" s="73" t="s">
        <v>904</v>
      </c>
      <c r="O260" s="73" t="s">
        <v>30</v>
      </c>
      <c r="P260" s="74" t="s">
        <v>30</v>
      </c>
      <c r="Q260" s="73" t="s">
        <v>30</v>
      </c>
    </row>
    <row r="261" spans="1:17" ht="93.75" x14ac:dyDescent="0.4">
      <c r="A261" s="4">
        <v>566</v>
      </c>
      <c r="B261" s="4" t="s">
        <v>282</v>
      </c>
      <c r="C261" s="5" t="s">
        <v>905</v>
      </c>
      <c r="D261" s="6" t="s">
        <v>906</v>
      </c>
      <c r="E261" s="7" t="s">
        <v>163</v>
      </c>
      <c r="F261" s="6" t="s">
        <v>907</v>
      </c>
      <c r="G261" s="8" t="s">
        <v>908</v>
      </c>
      <c r="H261" s="7" t="s">
        <v>24</v>
      </c>
      <c r="I261" s="9" t="s">
        <v>25</v>
      </c>
      <c r="J261" s="9">
        <v>3</v>
      </c>
      <c r="K261" s="7" t="s">
        <v>26</v>
      </c>
      <c r="L261" s="7" t="s">
        <v>27</v>
      </c>
      <c r="M261" s="74" t="s">
        <v>28</v>
      </c>
      <c r="N261" s="73" t="s">
        <v>210</v>
      </c>
      <c r="O261" s="73" t="s">
        <v>30</v>
      </c>
      <c r="P261" s="74" t="s">
        <v>30</v>
      </c>
      <c r="Q261" s="73" t="s">
        <v>30</v>
      </c>
    </row>
    <row r="262" spans="1:17" ht="93.75" x14ac:dyDescent="0.4">
      <c r="A262" s="4">
        <v>567</v>
      </c>
      <c r="B262" s="4" t="s">
        <v>282</v>
      </c>
      <c r="C262" s="5" t="s">
        <v>909</v>
      </c>
      <c r="D262" s="6" t="s">
        <v>910</v>
      </c>
      <c r="E262" s="7" t="s">
        <v>163</v>
      </c>
      <c r="F262" s="6" t="s">
        <v>911</v>
      </c>
      <c r="G262" s="8" t="s">
        <v>908</v>
      </c>
      <c r="H262" s="7" t="s">
        <v>24</v>
      </c>
      <c r="I262" s="9" t="s">
        <v>25</v>
      </c>
      <c r="J262" s="9">
        <v>3</v>
      </c>
      <c r="K262" s="7" t="s">
        <v>26</v>
      </c>
      <c r="L262" s="7" t="s">
        <v>27</v>
      </c>
      <c r="M262" s="74" t="s">
        <v>28</v>
      </c>
      <c r="N262" s="73" t="s">
        <v>210</v>
      </c>
      <c r="O262" s="73" t="s">
        <v>30</v>
      </c>
      <c r="P262" s="74" t="s">
        <v>30</v>
      </c>
      <c r="Q262" s="73" t="s">
        <v>30</v>
      </c>
    </row>
    <row r="263" spans="1:17" ht="75" x14ac:dyDescent="0.4">
      <c r="A263" s="4">
        <v>568</v>
      </c>
      <c r="B263" s="4" t="s">
        <v>282</v>
      </c>
      <c r="C263" s="5" t="s">
        <v>912</v>
      </c>
      <c r="D263" s="6" t="s">
        <v>913</v>
      </c>
      <c r="E263" s="7" t="s">
        <v>825</v>
      </c>
      <c r="F263" s="6" t="s">
        <v>914</v>
      </c>
      <c r="G263" s="8" t="s">
        <v>827</v>
      </c>
      <c r="H263" s="7" t="s">
        <v>24</v>
      </c>
      <c r="I263" s="9" t="s">
        <v>36</v>
      </c>
      <c r="J263" s="9">
        <v>2</v>
      </c>
      <c r="K263" s="7" t="s">
        <v>26</v>
      </c>
      <c r="L263" s="7" t="s">
        <v>27</v>
      </c>
      <c r="M263" s="74" t="s">
        <v>28</v>
      </c>
      <c r="N263" s="73" t="s">
        <v>847</v>
      </c>
      <c r="O263" s="73" t="s">
        <v>30</v>
      </c>
      <c r="P263" s="74" t="s">
        <v>30</v>
      </c>
      <c r="Q263" s="73" t="s">
        <v>30</v>
      </c>
    </row>
    <row r="264" spans="1:17" ht="93.75" x14ac:dyDescent="0.4">
      <c r="A264" s="4">
        <v>569</v>
      </c>
      <c r="B264" s="4" t="s">
        <v>282</v>
      </c>
      <c r="C264" s="5" t="s">
        <v>915</v>
      </c>
      <c r="D264" s="6" t="s">
        <v>916</v>
      </c>
      <c r="E264" s="7" t="s">
        <v>825</v>
      </c>
      <c r="F264" s="6" t="s">
        <v>917</v>
      </c>
      <c r="G264" s="8" t="s">
        <v>827</v>
      </c>
      <c r="H264" s="7" t="s">
        <v>24</v>
      </c>
      <c r="I264" s="9" t="s">
        <v>36</v>
      </c>
      <c r="J264" s="9">
        <v>2</v>
      </c>
      <c r="K264" s="7" t="s">
        <v>26</v>
      </c>
      <c r="L264" s="7" t="s">
        <v>27</v>
      </c>
      <c r="M264" s="74" t="s">
        <v>28</v>
      </c>
      <c r="N264" s="73" t="s">
        <v>847</v>
      </c>
      <c r="O264" s="73" t="s">
        <v>30</v>
      </c>
      <c r="P264" s="74" t="s">
        <v>30</v>
      </c>
      <c r="Q264" s="73" t="s">
        <v>30</v>
      </c>
    </row>
    <row r="265" spans="1:17" ht="75" x14ac:dyDescent="0.4">
      <c r="A265" s="4">
        <v>570</v>
      </c>
      <c r="B265" s="4" t="s">
        <v>282</v>
      </c>
      <c r="C265" s="5" t="s">
        <v>918</v>
      </c>
      <c r="D265" s="6" t="s">
        <v>919</v>
      </c>
      <c r="E265" s="7" t="s">
        <v>163</v>
      </c>
      <c r="F265" s="6" t="s">
        <v>920</v>
      </c>
      <c r="G265" s="8" t="s">
        <v>921</v>
      </c>
      <c r="H265" s="7" t="s">
        <v>24</v>
      </c>
      <c r="I265" s="9" t="s">
        <v>36</v>
      </c>
      <c r="J265" s="9">
        <v>2</v>
      </c>
      <c r="K265" s="7" t="s">
        <v>26</v>
      </c>
      <c r="L265" s="7" t="s">
        <v>27</v>
      </c>
      <c r="M265" s="74" t="s">
        <v>28</v>
      </c>
      <c r="N265" s="73" t="s">
        <v>3138</v>
      </c>
      <c r="O265" s="73" t="s">
        <v>30</v>
      </c>
      <c r="P265" s="74" t="s">
        <v>30</v>
      </c>
      <c r="Q265" s="73" t="s">
        <v>30</v>
      </c>
    </row>
    <row r="266" spans="1:17" ht="93.75" x14ac:dyDescent="0.4">
      <c r="A266" s="4">
        <v>571</v>
      </c>
      <c r="B266" s="4" t="s">
        <v>282</v>
      </c>
      <c r="C266" s="5" t="s">
        <v>922</v>
      </c>
      <c r="D266" s="6" t="s">
        <v>923</v>
      </c>
      <c r="E266" s="7" t="s">
        <v>163</v>
      </c>
      <c r="F266" s="6" t="s">
        <v>924</v>
      </c>
      <c r="G266" s="8" t="s">
        <v>925</v>
      </c>
      <c r="H266" s="7" t="s">
        <v>24</v>
      </c>
      <c r="I266" s="9" t="s">
        <v>36</v>
      </c>
      <c r="J266" s="9">
        <v>2</v>
      </c>
      <c r="K266" s="7" t="s">
        <v>26</v>
      </c>
      <c r="L266" s="7" t="s">
        <v>27</v>
      </c>
      <c r="M266" s="74" t="s">
        <v>28</v>
      </c>
      <c r="N266" s="73" t="s">
        <v>926</v>
      </c>
      <c r="O266" s="73" t="s">
        <v>30</v>
      </c>
      <c r="P266" s="74" t="s">
        <v>30</v>
      </c>
      <c r="Q266" s="73" t="s">
        <v>30</v>
      </c>
    </row>
    <row r="267" spans="1:17" ht="375" x14ac:dyDescent="0.4">
      <c r="A267" s="4">
        <v>572</v>
      </c>
      <c r="B267" s="4" t="s">
        <v>282</v>
      </c>
      <c r="C267" s="5" t="s">
        <v>927</v>
      </c>
      <c r="D267" s="6" t="s">
        <v>928</v>
      </c>
      <c r="E267" s="7" t="s">
        <v>163</v>
      </c>
      <c r="F267" s="6" t="s">
        <v>929</v>
      </c>
      <c r="G267" s="8" t="s">
        <v>930</v>
      </c>
      <c r="H267" s="7" t="s">
        <v>24</v>
      </c>
      <c r="I267" s="9" t="s">
        <v>36</v>
      </c>
      <c r="J267" s="9">
        <v>3</v>
      </c>
      <c r="K267" s="7" t="s">
        <v>26</v>
      </c>
      <c r="L267" s="7" t="s">
        <v>27</v>
      </c>
      <c r="M267" s="74" t="s">
        <v>28</v>
      </c>
      <c r="N267" s="73" t="s">
        <v>931</v>
      </c>
      <c r="O267" s="73" t="s">
        <v>30</v>
      </c>
      <c r="P267" s="74" t="s">
        <v>30</v>
      </c>
      <c r="Q267" s="73" t="s">
        <v>30</v>
      </c>
    </row>
    <row r="268" spans="1:17" ht="375" x14ac:dyDescent="0.4">
      <c r="A268" s="4">
        <v>573</v>
      </c>
      <c r="B268" s="4" t="s">
        <v>282</v>
      </c>
      <c r="C268" s="5" t="s">
        <v>927</v>
      </c>
      <c r="D268" s="6" t="s">
        <v>928</v>
      </c>
      <c r="E268" s="7" t="s">
        <v>163</v>
      </c>
      <c r="F268" s="6" t="s">
        <v>932</v>
      </c>
      <c r="G268" s="8" t="s">
        <v>933</v>
      </c>
      <c r="H268" s="7" t="s">
        <v>24</v>
      </c>
      <c r="I268" s="9" t="s">
        <v>36</v>
      </c>
      <c r="J268" s="9">
        <v>3</v>
      </c>
      <c r="K268" s="7" t="s">
        <v>26</v>
      </c>
      <c r="L268" s="7" t="s">
        <v>27</v>
      </c>
      <c r="M268" s="74" t="s">
        <v>28</v>
      </c>
      <c r="N268" s="73" t="s">
        <v>931</v>
      </c>
      <c r="O268" s="73" t="s">
        <v>30</v>
      </c>
      <c r="P268" s="74" t="s">
        <v>30</v>
      </c>
      <c r="Q268" s="73" t="s">
        <v>30</v>
      </c>
    </row>
    <row r="269" spans="1:17" ht="375" x14ac:dyDescent="0.4">
      <c r="A269" s="4">
        <v>574</v>
      </c>
      <c r="B269" s="4" t="s">
        <v>282</v>
      </c>
      <c r="C269" s="5" t="s">
        <v>927</v>
      </c>
      <c r="D269" s="6" t="s">
        <v>928</v>
      </c>
      <c r="E269" s="7" t="s">
        <v>163</v>
      </c>
      <c r="F269" s="6" t="s">
        <v>934</v>
      </c>
      <c r="G269" s="8" t="s">
        <v>935</v>
      </c>
      <c r="H269" s="7" t="s">
        <v>24</v>
      </c>
      <c r="I269" s="9" t="s">
        <v>36</v>
      </c>
      <c r="J269" s="9">
        <v>3</v>
      </c>
      <c r="K269" s="7" t="s">
        <v>26</v>
      </c>
      <c r="L269" s="7" t="s">
        <v>27</v>
      </c>
      <c r="M269" s="74" t="s">
        <v>28</v>
      </c>
      <c r="N269" s="73" t="s">
        <v>931</v>
      </c>
      <c r="O269" s="73" t="s">
        <v>30</v>
      </c>
      <c r="P269" s="74" t="s">
        <v>30</v>
      </c>
      <c r="Q269" s="73" t="s">
        <v>30</v>
      </c>
    </row>
    <row r="270" spans="1:17" ht="375" x14ac:dyDescent="0.4">
      <c r="A270" s="4">
        <v>575</v>
      </c>
      <c r="B270" s="4" t="s">
        <v>282</v>
      </c>
      <c r="C270" s="5" t="s">
        <v>927</v>
      </c>
      <c r="D270" s="6" t="s">
        <v>928</v>
      </c>
      <c r="E270" s="7" t="s">
        <v>163</v>
      </c>
      <c r="F270" s="6" t="s">
        <v>936</v>
      </c>
      <c r="G270" s="8" t="s">
        <v>937</v>
      </c>
      <c r="H270" s="7" t="s">
        <v>24</v>
      </c>
      <c r="I270" s="9" t="s">
        <v>25</v>
      </c>
      <c r="J270" s="9">
        <v>3</v>
      </c>
      <c r="K270" s="7" t="s">
        <v>26</v>
      </c>
      <c r="L270" s="7" t="s">
        <v>27</v>
      </c>
      <c r="M270" s="74" t="s">
        <v>28</v>
      </c>
      <c r="N270" s="73" t="s">
        <v>931</v>
      </c>
      <c r="O270" s="73" t="s">
        <v>30</v>
      </c>
      <c r="P270" s="74" t="s">
        <v>30</v>
      </c>
      <c r="Q270" s="73" t="s">
        <v>30</v>
      </c>
    </row>
    <row r="271" spans="1:17" ht="112.5" x14ac:dyDescent="0.4">
      <c r="A271" s="4">
        <v>576</v>
      </c>
      <c r="B271" s="4" t="s">
        <v>282</v>
      </c>
      <c r="C271" s="5" t="s">
        <v>927</v>
      </c>
      <c r="D271" s="6" t="s">
        <v>928</v>
      </c>
      <c r="E271" s="7" t="s">
        <v>163</v>
      </c>
      <c r="F271" s="6" t="s">
        <v>938</v>
      </c>
      <c r="G271" s="8" t="s">
        <v>939</v>
      </c>
      <c r="H271" s="7" t="s">
        <v>24</v>
      </c>
      <c r="I271" s="9" t="s">
        <v>36</v>
      </c>
      <c r="J271" s="9">
        <v>3</v>
      </c>
      <c r="K271" s="7" t="s">
        <v>26</v>
      </c>
      <c r="L271" s="7" t="s">
        <v>27</v>
      </c>
      <c r="M271" s="74" t="s">
        <v>28</v>
      </c>
      <c r="N271" s="73" t="s">
        <v>940</v>
      </c>
      <c r="O271" s="73" t="s">
        <v>30</v>
      </c>
      <c r="P271" s="74" t="s">
        <v>30</v>
      </c>
      <c r="Q271" s="73" t="s">
        <v>30</v>
      </c>
    </row>
    <row r="272" spans="1:17" ht="112.5" x14ac:dyDescent="0.4">
      <c r="A272" s="4">
        <v>577</v>
      </c>
      <c r="B272" s="4" t="s">
        <v>282</v>
      </c>
      <c r="C272" s="5" t="s">
        <v>927</v>
      </c>
      <c r="D272" s="6" t="s">
        <v>928</v>
      </c>
      <c r="E272" s="7" t="s">
        <v>163</v>
      </c>
      <c r="F272" s="6" t="s">
        <v>941</v>
      </c>
      <c r="G272" s="8" t="s">
        <v>942</v>
      </c>
      <c r="H272" s="7" t="s">
        <v>24</v>
      </c>
      <c r="I272" s="9" t="s">
        <v>36</v>
      </c>
      <c r="J272" s="9">
        <v>3</v>
      </c>
      <c r="K272" s="7" t="s">
        <v>26</v>
      </c>
      <c r="L272" s="7" t="s">
        <v>27</v>
      </c>
      <c r="M272" s="74" t="s">
        <v>28</v>
      </c>
      <c r="N272" s="73" t="s">
        <v>943</v>
      </c>
      <c r="O272" s="73" t="s">
        <v>30</v>
      </c>
      <c r="P272" s="74" t="s">
        <v>30</v>
      </c>
      <c r="Q272" s="73" t="s">
        <v>30</v>
      </c>
    </row>
    <row r="273" spans="1:17" ht="150" x14ac:dyDescent="0.4">
      <c r="A273" s="4">
        <v>578</v>
      </c>
      <c r="B273" s="4" t="s">
        <v>282</v>
      </c>
      <c r="C273" s="5" t="s">
        <v>927</v>
      </c>
      <c r="D273" s="6" t="s">
        <v>928</v>
      </c>
      <c r="E273" s="7" t="s">
        <v>163</v>
      </c>
      <c r="F273" s="6" t="s">
        <v>944</v>
      </c>
      <c r="G273" s="8" t="s">
        <v>945</v>
      </c>
      <c r="H273" s="7" t="s">
        <v>24</v>
      </c>
      <c r="I273" s="9" t="s">
        <v>36</v>
      </c>
      <c r="J273" s="9">
        <v>3</v>
      </c>
      <c r="K273" s="7" t="s">
        <v>26</v>
      </c>
      <c r="L273" s="7" t="s">
        <v>27</v>
      </c>
      <c r="M273" s="74" t="s">
        <v>28</v>
      </c>
      <c r="N273" s="73" t="s">
        <v>946</v>
      </c>
      <c r="O273" s="73" t="s">
        <v>30</v>
      </c>
      <c r="P273" s="74" t="s">
        <v>30</v>
      </c>
      <c r="Q273" s="73" t="s">
        <v>30</v>
      </c>
    </row>
    <row r="274" spans="1:17" ht="93.75" x14ac:dyDescent="0.4">
      <c r="A274" s="4">
        <v>579</v>
      </c>
      <c r="B274" s="4" t="s">
        <v>282</v>
      </c>
      <c r="C274" s="5" t="s">
        <v>927</v>
      </c>
      <c r="D274" s="6" t="s">
        <v>928</v>
      </c>
      <c r="E274" s="7" t="s">
        <v>163</v>
      </c>
      <c r="F274" s="6" t="s">
        <v>947</v>
      </c>
      <c r="G274" s="8" t="s">
        <v>948</v>
      </c>
      <c r="H274" s="7" t="s">
        <v>24</v>
      </c>
      <c r="I274" s="9" t="s">
        <v>25</v>
      </c>
      <c r="J274" s="9">
        <v>3</v>
      </c>
      <c r="K274" s="7" t="s">
        <v>26</v>
      </c>
      <c r="L274" s="7" t="s">
        <v>27</v>
      </c>
      <c r="M274" s="74" t="s">
        <v>28</v>
      </c>
      <c r="N274" s="73" t="s">
        <v>949</v>
      </c>
      <c r="O274" s="73" t="s">
        <v>30</v>
      </c>
      <c r="P274" s="74" t="s">
        <v>30</v>
      </c>
      <c r="Q274" s="73" t="s">
        <v>30</v>
      </c>
    </row>
    <row r="275" spans="1:17" ht="225" x14ac:dyDescent="0.4">
      <c r="A275" s="4">
        <v>580</v>
      </c>
      <c r="B275" s="4" t="s">
        <v>282</v>
      </c>
      <c r="C275" s="5" t="s">
        <v>927</v>
      </c>
      <c r="D275" s="6" t="s">
        <v>928</v>
      </c>
      <c r="E275" s="7" t="s">
        <v>163</v>
      </c>
      <c r="F275" s="6" t="s">
        <v>950</v>
      </c>
      <c r="G275" s="8" t="s">
        <v>951</v>
      </c>
      <c r="H275" s="7" t="s">
        <v>24</v>
      </c>
      <c r="I275" s="9" t="s">
        <v>36</v>
      </c>
      <c r="J275" s="9">
        <v>2</v>
      </c>
      <c r="K275" s="7" t="s">
        <v>26</v>
      </c>
      <c r="L275" s="7" t="s">
        <v>27</v>
      </c>
      <c r="M275" s="74" t="s">
        <v>28</v>
      </c>
      <c r="N275" s="73" t="s">
        <v>952</v>
      </c>
      <c r="O275" s="73" t="s">
        <v>30</v>
      </c>
      <c r="P275" s="74" t="s">
        <v>30</v>
      </c>
      <c r="Q275" s="73" t="s">
        <v>30</v>
      </c>
    </row>
    <row r="276" spans="1:17" ht="93.75" x14ac:dyDescent="0.4">
      <c r="A276" s="4">
        <v>582</v>
      </c>
      <c r="B276" s="4" t="s">
        <v>282</v>
      </c>
      <c r="C276" s="5" t="s">
        <v>953</v>
      </c>
      <c r="D276" s="6" t="s">
        <v>954</v>
      </c>
      <c r="E276" s="7" t="s">
        <v>163</v>
      </c>
      <c r="F276" s="6" t="s">
        <v>955</v>
      </c>
      <c r="G276" s="8" t="s">
        <v>956</v>
      </c>
      <c r="H276" s="7" t="s">
        <v>24</v>
      </c>
      <c r="I276" s="9" t="s">
        <v>25</v>
      </c>
      <c r="J276" s="9">
        <v>3</v>
      </c>
      <c r="K276" s="7" t="s">
        <v>26</v>
      </c>
      <c r="L276" s="7" t="s">
        <v>27</v>
      </c>
      <c r="M276" s="74" t="s">
        <v>28</v>
      </c>
      <c r="N276" s="73" t="s">
        <v>957</v>
      </c>
      <c r="O276" s="73" t="s">
        <v>30</v>
      </c>
      <c r="P276" s="74" t="s">
        <v>30</v>
      </c>
      <c r="Q276" s="73" t="s">
        <v>30</v>
      </c>
    </row>
    <row r="277" spans="1:17" ht="150" x14ac:dyDescent="0.4">
      <c r="A277" s="4">
        <v>589</v>
      </c>
      <c r="B277" s="4" t="s">
        <v>282</v>
      </c>
      <c r="C277" s="5" t="s">
        <v>958</v>
      </c>
      <c r="D277" s="6" t="s">
        <v>959</v>
      </c>
      <c r="E277" s="7" t="s">
        <v>163</v>
      </c>
      <c r="F277" s="6" t="s">
        <v>960</v>
      </c>
      <c r="G277" s="8" t="s">
        <v>961</v>
      </c>
      <c r="H277" s="7" t="s">
        <v>24</v>
      </c>
      <c r="I277" s="9" t="s">
        <v>36</v>
      </c>
      <c r="J277" s="9">
        <v>2</v>
      </c>
      <c r="K277" s="7" t="s">
        <v>26</v>
      </c>
      <c r="L277" s="7" t="s">
        <v>27</v>
      </c>
      <c r="M277" s="74" t="s">
        <v>28</v>
      </c>
      <c r="N277" s="73" t="s">
        <v>962</v>
      </c>
      <c r="O277" s="73" t="s">
        <v>30</v>
      </c>
      <c r="P277" s="74" t="s">
        <v>30</v>
      </c>
      <c r="Q277" s="73" t="s">
        <v>30</v>
      </c>
    </row>
    <row r="278" spans="1:17" ht="150" x14ac:dyDescent="0.4">
      <c r="A278" s="4">
        <v>590</v>
      </c>
      <c r="B278" s="4" t="s">
        <v>282</v>
      </c>
      <c r="C278" s="5" t="s">
        <v>963</v>
      </c>
      <c r="D278" s="6" t="s">
        <v>964</v>
      </c>
      <c r="E278" s="7" t="s">
        <v>163</v>
      </c>
      <c r="F278" s="6" t="s">
        <v>965</v>
      </c>
      <c r="G278" s="8" t="s">
        <v>966</v>
      </c>
      <c r="H278" s="7" t="s">
        <v>24</v>
      </c>
      <c r="I278" s="9" t="s">
        <v>36</v>
      </c>
      <c r="J278" s="9">
        <v>2</v>
      </c>
      <c r="K278" s="7" t="s">
        <v>26</v>
      </c>
      <c r="L278" s="7" t="s">
        <v>27</v>
      </c>
      <c r="M278" s="74" t="s">
        <v>28</v>
      </c>
      <c r="N278" s="73" t="s">
        <v>962</v>
      </c>
      <c r="O278" s="73" t="s">
        <v>30</v>
      </c>
      <c r="P278" s="74" t="s">
        <v>30</v>
      </c>
      <c r="Q278" s="73" t="s">
        <v>30</v>
      </c>
    </row>
    <row r="279" spans="1:17" ht="75" x14ac:dyDescent="0.4">
      <c r="A279" s="4">
        <v>591</v>
      </c>
      <c r="B279" s="4" t="s">
        <v>282</v>
      </c>
      <c r="C279" s="5" t="s">
        <v>967</v>
      </c>
      <c r="D279" s="6" t="s">
        <v>968</v>
      </c>
      <c r="E279" s="7" t="s">
        <v>163</v>
      </c>
      <c r="F279" s="6" t="s">
        <v>969</v>
      </c>
      <c r="G279" s="8" t="s">
        <v>970</v>
      </c>
      <c r="H279" s="7" t="s">
        <v>24</v>
      </c>
      <c r="I279" s="9" t="s">
        <v>36</v>
      </c>
      <c r="J279" s="9">
        <v>2</v>
      </c>
      <c r="K279" s="7" t="s">
        <v>26</v>
      </c>
      <c r="L279" s="7" t="s">
        <v>27</v>
      </c>
      <c r="M279" s="74" t="s">
        <v>28</v>
      </c>
      <c r="N279" s="73" t="s">
        <v>847</v>
      </c>
      <c r="O279" s="73" t="s">
        <v>30</v>
      </c>
      <c r="P279" s="74" t="s">
        <v>30</v>
      </c>
      <c r="Q279" s="73" t="s">
        <v>30</v>
      </c>
    </row>
    <row r="280" spans="1:17" ht="56.25" x14ac:dyDescent="0.4">
      <c r="A280" s="4">
        <v>592</v>
      </c>
      <c r="B280" s="4" t="s">
        <v>282</v>
      </c>
      <c r="C280" s="5" t="s">
        <v>971</v>
      </c>
      <c r="D280" s="6" t="s">
        <v>972</v>
      </c>
      <c r="E280" s="7" t="s">
        <v>825</v>
      </c>
      <c r="F280" s="6" t="s">
        <v>973</v>
      </c>
      <c r="G280" s="8" t="s">
        <v>827</v>
      </c>
      <c r="H280" s="7" t="s">
        <v>24</v>
      </c>
      <c r="I280" s="9" t="s">
        <v>36</v>
      </c>
      <c r="J280" s="9">
        <v>2</v>
      </c>
      <c r="K280" s="7" t="s">
        <v>26</v>
      </c>
      <c r="L280" s="7" t="s">
        <v>27</v>
      </c>
      <c r="M280" s="74" t="s">
        <v>28</v>
      </c>
      <c r="N280" s="73" t="s">
        <v>843</v>
      </c>
      <c r="O280" s="73" t="s">
        <v>30</v>
      </c>
      <c r="P280" s="74" t="s">
        <v>30</v>
      </c>
      <c r="Q280" s="73" t="s">
        <v>30</v>
      </c>
    </row>
    <row r="281" spans="1:17" ht="75" x14ac:dyDescent="0.4">
      <c r="A281" s="4">
        <v>596</v>
      </c>
      <c r="B281" s="4" t="s">
        <v>282</v>
      </c>
      <c r="C281" s="5" t="s">
        <v>974</v>
      </c>
      <c r="D281" s="6" t="s">
        <v>975</v>
      </c>
      <c r="E281" s="7" t="s">
        <v>163</v>
      </c>
      <c r="F281" s="6" t="s">
        <v>976</v>
      </c>
      <c r="G281" s="8" t="s">
        <v>970</v>
      </c>
      <c r="H281" s="7" t="s">
        <v>24</v>
      </c>
      <c r="I281" s="9" t="s">
        <v>36</v>
      </c>
      <c r="J281" s="9">
        <v>2</v>
      </c>
      <c r="K281" s="7" t="s">
        <v>26</v>
      </c>
      <c r="L281" s="7" t="s">
        <v>27</v>
      </c>
      <c r="M281" s="74" t="s">
        <v>28</v>
      </c>
      <c r="N281" s="73" t="s">
        <v>847</v>
      </c>
      <c r="O281" s="73" t="s">
        <v>30</v>
      </c>
      <c r="P281" s="74" t="s">
        <v>30</v>
      </c>
      <c r="Q281" s="73" t="s">
        <v>30</v>
      </c>
    </row>
    <row r="282" spans="1:17" ht="75" x14ac:dyDescent="0.4">
      <c r="A282" s="4">
        <v>600</v>
      </c>
      <c r="B282" s="4" t="s">
        <v>282</v>
      </c>
      <c r="C282" s="5" t="s">
        <v>977</v>
      </c>
      <c r="D282" s="6" t="s">
        <v>978</v>
      </c>
      <c r="E282" s="7" t="s">
        <v>885</v>
      </c>
      <c r="F282" s="6" t="s">
        <v>886</v>
      </c>
      <c r="G282" s="8" t="s">
        <v>827</v>
      </c>
      <c r="H282" s="7" t="s">
        <v>24</v>
      </c>
      <c r="I282" s="9" t="s">
        <v>36</v>
      </c>
      <c r="J282" s="9">
        <v>2</v>
      </c>
      <c r="K282" s="7" t="s">
        <v>26</v>
      </c>
      <c r="L282" s="7" t="s">
        <v>27</v>
      </c>
      <c r="M282" s="74" t="s">
        <v>203</v>
      </c>
      <c r="N282" s="73" t="s">
        <v>30</v>
      </c>
      <c r="O282" s="73" t="s">
        <v>979</v>
      </c>
      <c r="P282" s="74" t="s">
        <v>888</v>
      </c>
      <c r="Q282" s="73" t="s">
        <v>979</v>
      </c>
    </row>
    <row r="283" spans="1:17" ht="75" x14ac:dyDescent="0.4">
      <c r="A283" s="4">
        <v>601</v>
      </c>
      <c r="B283" s="4" t="s">
        <v>282</v>
      </c>
      <c r="C283" s="5" t="s">
        <v>980</v>
      </c>
      <c r="D283" s="6" t="s">
        <v>981</v>
      </c>
      <c r="E283" s="7" t="s">
        <v>163</v>
      </c>
      <c r="F283" s="6" t="s">
        <v>982</v>
      </c>
      <c r="G283" s="8" t="s">
        <v>970</v>
      </c>
      <c r="H283" s="7" t="s">
        <v>24</v>
      </c>
      <c r="I283" s="9" t="s">
        <v>36</v>
      </c>
      <c r="J283" s="9">
        <v>2</v>
      </c>
      <c r="K283" s="7" t="s">
        <v>26</v>
      </c>
      <c r="L283" s="7" t="s">
        <v>27</v>
      </c>
      <c r="M283" s="74" t="s">
        <v>28</v>
      </c>
      <c r="N283" s="73" t="s">
        <v>847</v>
      </c>
      <c r="O283" s="73" t="s">
        <v>30</v>
      </c>
      <c r="P283" s="74" t="s">
        <v>30</v>
      </c>
      <c r="Q283" s="73" t="s">
        <v>30</v>
      </c>
    </row>
    <row r="284" spans="1:17" ht="75" x14ac:dyDescent="0.4">
      <c r="A284" s="4">
        <v>602</v>
      </c>
      <c r="B284" s="4" t="s">
        <v>282</v>
      </c>
      <c r="C284" s="5" t="s">
        <v>983</v>
      </c>
      <c r="D284" s="6" t="s">
        <v>984</v>
      </c>
      <c r="E284" s="7" t="s">
        <v>163</v>
      </c>
      <c r="F284" s="6" t="s">
        <v>924</v>
      </c>
      <c r="G284" s="8" t="s">
        <v>970</v>
      </c>
      <c r="H284" s="7" t="s">
        <v>24</v>
      </c>
      <c r="I284" s="9" t="s">
        <v>36</v>
      </c>
      <c r="J284" s="9">
        <v>2</v>
      </c>
      <c r="K284" s="7" t="s">
        <v>26</v>
      </c>
      <c r="L284" s="7" t="s">
        <v>27</v>
      </c>
      <c r="M284" s="74" t="s">
        <v>28</v>
      </c>
      <c r="N284" s="73" t="s">
        <v>847</v>
      </c>
      <c r="O284" s="73" t="s">
        <v>30</v>
      </c>
      <c r="P284" s="74" t="s">
        <v>30</v>
      </c>
      <c r="Q284" s="73" t="s">
        <v>30</v>
      </c>
    </row>
    <row r="285" spans="1:17" ht="56.25" x14ac:dyDescent="0.4">
      <c r="A285" s="4">
        <v>603</v>
      </c>
      <c r="B285" s="4" t="s">
        <v>282</v>
      </c>
      <c r="C285" s="5" t="s">
        <v>985</v>
      </c>
      <c r="D285" s="6" t="s">
        <v>986</v>
      </c>
      <c r="E285" s="7" t="s">
        <v>163</v>
      </c>
      <c r="F285" s="6" t="s">
        <v>987</v>
      </c>
      <c r="G285" s="8" t="s">
        <v>988</v>
      </c>
      <c r="H285" s="7" t="s">
        <v>24</v>
      </c>
      <c r="I285" s="9" t="s">
        <v>36</v>
      </c>
      <c r="J285" s="9">
        <v>2</v>
      </c>
      <c r="K285" s="7" t="s">
        <v>26</v>
      </c>
      <c r="L285" s="7" t="s">
        <v>27</v>
      </c>
      <c r="M285" s="74" t="s">
        <v>28</v>
      </c>
      <c r="N285" s="73" t="s">
        <v>843</v>
      </c>
      <c r="O285" s="73" t="s">
        <v>30</v>
      </c>
      <c r="P285" s="74" t="s">
        <v>30</v>
      </c>
      <c r="Q285" s="73" t="s">
        <v>30</v>
      </c>
    </row>
    <row r="286" spans="1:17" ht="187.5" x14ac:dyDescent="0.4">
      <c r="A286" s="4">
        <v>605</v>
      </c>
      <c r="B286" s="4" t="s">
        <v>282</v>
      </c>
      <c r="C286" s="5" t="s">
        <v>989</v>
      </c>
      <c r="D286" s="6" t="s">
        <v>990</v>
      </c>
      <c r="E286" s="7" t="s">
        <v>163</v>
      </c>
      <c r="F286" s="6" t="s">
        <v>991</v>
      </c>
      <c r="G286" s="8" t="s">
        <v>992</v>
      </c>
      <c r="H286" s="7" t="s">
        <v>24</v>
      </c>
      <c r="I286" s="9" t="s">
        <v>36</v>
      </c>
      <c r="J286" s="9">
        <v>2</v>
      </c>
      <c r="K286" s="7" t="s">
        <v>26</v>
      </c>
      <c r="L286" s="7" t="s">
        <v>27</v>
      </c>
      <c r="M286" s="74" t="s">
        <v>28</v>
      </c>
      <c r="N286" s="73" t="s">
        <v>993</v>
      </c>
      <c r="O286" s="73" t="s">
        <v>30</v>
      </c>
      <c r="P286" s="74" t="s">
        <v>30</v>
      </c>
      <c r="Q286" s="73" t="s">
        <v>30</v>
      </c>
    </row>
    <row r="287" spans="1:17" ht="168.75" x14ac:dyDescent="0.4">
      <c r="A287" s="4">
        <v>606</v>
      </c>
      <c r="B287" s="4" t="s">
        <v>282</v>
      </c>
      <c r="C287" s="5" t="s">
        <v>989</v>
      </c>
      <c r="D287" s="6" t="s">
        <v>990</v>
      </c>
      <c r="E287" s="7" t="s">
        <v>163</v>
      </c>
      <c r="F287" s="6" t="s">
        <v>994</v>
      </c>
      <c r="G287" s="8" t="s">
        <v>995</v>
      </c>
      <c r="H287" s="7" t="s">
        <v>24</v>
      </c>
      <c r="I287" s="9" t="s">
        <v>36</v>
      </c>
      <c r="J287" s="9">
        <v>2</v>
      </c>
      <c r="K287" s="7" t="s">
        <v>26</v>
      </c>
      <c r="L287" s="7" t="s">
        <v>27</v>
      </c>
      <c r="M287" s="74" t="s">
        <v>28</v>
      </c>
      <c r="N287" s="73" t="s">
        <v>996</v>
      </c>
      <c r="O287" s="73" t="s">
        <v>30</v>
      </c>
      <c r="P287" s="74" t="s">
        <v>30</v>
      </c>
      <c r="Q287" s="73" t="s">
        <v>30</v>
      </c>
    </row>
    <row r="288" spans="1:17" ht="131.25" x14ac:dyDescent="0.4">
      <c r="A288" s="4">
        <v>607</v>
      </c>
      <c r="B288" s="4" t="s">
        <v>282</v>
      </c>
      <c r="C288" s="5" t="s">
        <v>997</v>
      </c>
      <c r="D288" s="6" t="s">
        <v>998</v>
      </c>
      <c r="E288" s="7" t="s">
        <v>220</v>
      </c>
      <c r="F288" s="6" t="s">
        <v>999</v>
      </c>
      <c r="G288" s="8" t="s">
        <v>1000</v>
      </c>
      <c r="H288" s="7" t="s">
        <v>24</v>
      </c>
      <c r="I288" s="9" t="s">
        <v>36</v>
      </c>
      <c r="J288" s="9">
        <v>2</v>
      </c>
      <c r="K288" s="7" t="s">
        <v>26</v>
      </c>
      <c r="L288" s="7" t="s">
        <v>27</v>
      </c>
      <c r="M288" s="74" t="s">
        <v>203</v>
      </c>
      <c r="N288" s="73" t="s">
        <v>30</v>
      </c>
      <c r="O288" s="73" t="s">
        <v>1001</v>
      </c>
      <c r="P288" s="74" t="s">
        <v>205</v>
      </c>
      <c r="Q288" s="73" t="s">
        <v>1002</v>
      </c>
    </row>
    <row r="289" spans="1:17" ht="112.5" x14ac:dyDescent="0.4">
      <c r="A289" s="4">
        <v>611</v>
      </c>
      <c r="B289" s="4" t="s">
        <v>282</v>
      </c>
      <c r="C289" s="5" t="s">
        <v>1003</v>
      </c>
      <c r="D289" s="6" t="s">
        <v>1004</v>
      </c>
      <c r="E289" s="7" t="s">
        <v>220</v>
      </c>
      <c r="F289" s="6" t="s">
        <v>1005</v>
      </c>
      <c r="G289" s="8" t="s">
        <v>1006</v>
      </c>
      <c r="H289" s="7" t="s">
        <v>24</v>
      </c>
      <c r="I289" s="9" t="s">
        <v>25</v>
      </c>
      <c r="J289" s="9">
        <v>2</v>
      </c>
      <c r="K289" s="7" t="s">
        <v>26</v>
      </c>
      <c r="L289" s="7" t="s">
        <v>27</v>
      </c>
      <c r="M289" s="74" t="s">
        <v>28</v>
      </c>
      <c r="N289" s="73" t="s">
        <v>1007</v>
      </c>
      <c r="O289" s="73" t="s">
        <v>30</v>
      </c>
      <c r="P289" s="74" t="s">
        <v>30</v>
      </c>
      <c r="Q289" s="73" t="s">
        <v>30</v>
      </c>
    </row>
    <row r="290" spans="1:17" ht="93.75" x14ac:dyDescent="0.4">
      <c r="A290" s="4">
        <v>615</v>
      </c>
      <c r="B290" s="4" t="s">
        <v>282</v>
      </c>
      <c r="C290" s="5" t="s">
        <v>1008</v>
      </c>
      <c r="D290" s="6" t="s">
        <v>1009</v>
      </c>
      <c r="E290" s="7" t="s">
        <v>220</v>
      </c>
      <c r="F290" s="6" t="s">
        <v>500</v>
      </c>
      <c r="G290" s="8" t="s">
        <v>1010</v>
      </c>
      <c r="H290" s="7" t="s">
        <v>24</v>
      </c>
      <c r="I290" s="9" t="s">
        <v>36</v>
      </c>
      <c r="J290" s="9">
        <v>2</v>
      </c>
      <c r="K290" s="7" t="s">
        <v>26</v>
      </c>
      <c r="L290" s="7" t="s">
        <v>27</v>
      </c>
      <c r="M290" s="74" t="s">
        <v>28</v>
      </c>
      <c r="N290" s="73" t="s">
        <v>1011</v>
      </c>
      <c r="O290" s="73" t="s">
        <v>30</v>
      </c>
      <c r="P290" s="74" t="s">
        <v>30</v>
      </c>
      <c r="Q290" s="73" t="s">
        <v>30</v>
      </c>
    </row>
    <row r="291" spans="1:17" ht="93.75" x14ac:dyDescent="0.4">
      <c r="A291" s="4">
        <v>619</v>
      </c>
      <c r="B291" s="4" t="s">
        <v>282</v>
      </c>
      <c r="C291" s="5" t="s">
        <v>1012</v>
      </c>
      <c r="D291" s="6" t="s">
        <v>1013</v>
      </c>
      <c r="E291" s="7" t="s">
        <v>1014</v>
      </c>
      <c r="F291" s="6" t="s">
        <v>1015</v>
      </c>
      <c r="G291" s="8" t="s">
        <v>1016</v>
      </c>
      <c r="H291" s="7" t="s">
        <v>24</v>
      </c>
      <c r="I291" s="9" t="s">
        <v>36</v>
      </c>
      <c r="J291" s="9">
        <v>2</v>
      </c>
      <c r="K291" s="7" t="s">
        <v>26</v>
      </c>
      <c r="L291" s="7" t="s">
        <v>27</v>
      </c>
      <c r="M291" s="74" t="s">
        <v>28</v>
      </c>
      <c r="N291" s="73" t="s">
        <v>1017</v>
      </c>
      <c r="O291" s="73" t="s">
        <v>30</v>
      </c>
      <c r="P291" s="74" t="s">
        <v>30</v>
      </c>
      <c r="Q291" s="73" t="s">
        <v>30</v>
      </c>
    </row>
    <row r="292" spans="1:17" ht="150" x14ac:dyDescent="0.4">
      <c r="A292" s="4">
        <v>464</v>
      </c>
      <c r="B292" s="7" t="s">
        <v>1018</v>
      </c>
      <c r="C292" s="11" t="s">
        <v>1019</v>
      </c>
      <c r="D292" s="11" t="s">
        <v>1020</v>
      </c>
      <c r="E292" s="9" t="s">
        <v>1021</v>
      </c>
      <c r="F292" s="12" t="s">
        <v>1022</v>
      </c>
      <c r="G292" s="11" t="s">
        <v>1023</v>
      </c>
      <c r="H292" s="7" t="s">
        <v>1024</v>
      </c>
      <c r="I292" s="9" t="s">
        <v>36</v>
      </c>
      <c r="J292" s="9">
        <v>2</v>
      </c>
      <c r="K292" s="15" t="s">
        <v>1025</v>
      </c>
      <c r="L292" s="7" t="s">
        <v>1026</v>
      </c>
      <c r="M292" s="74" t="s">
        <v>28</v>
      </c>
      <c r="N292" s="73" t="s">
        <v>1027</v>
      </c>
      <c r="O292" s="73" t="s">
        <v>30</v>
      </c>
      <c r="P292" s="74" t="s">
        <v>30</v>
      </c>
      <c r="Q292" s="73" t="s">
        <v>30</v>
      </c>
    </row>
    <row r="293" spans="1:17" ht="131.25" x14ac:dyDescent="0.4">
      <c r="A293" s="4">
        <v>465</v>
      </c>
      <c r="B293" s="7" t="s">
        <v>1018</v>
      </c>
      <c r="C293" s="11" t="s">
        <v>1028</v>
      </c>
      <c r="D293" s="11" t="s">
        <v>1029</v>
      </c>
      <c r="E293" s="9" t="s">
        <v>1021</v>
      </c>
      <c r="F293" s="12" t="s">
        <v>1030</v>
      </c>
      <c r="G293" s="11" t="s">
        <v>1031</v>
      </c>
      <c r="H293" s="7" t="s">
        <v>1024</v>
      </c>
      <c r="I293" s="9" t="s">
        <v>36</v>
      </c>
      <c r="J293" s="9">
        <v>2</v>
      </c>
      <c r="K293" s="15" t="s">
        <v>1025</v>
      </c>
      <c r="L293" s="7" t="s">
        <v>1026</v>
      </c>
      <c r="M293" s="74" t="s">
        <v>28</v>
      </c>
      <c r="N293" s="73" t="s">
        <v>1027</v>
      </c>
      <c r="O293" s="73" t="s">
        <v>30</v>
      </c>
      <c r="P293" s="74" t="s">
        <v>30</v>
      </c>
      <c r="Q293" s="73" t="s">
        <v>30</v>
      </c>
    </row>
    <row r="294" spans="1:17" ht="187.5" x14ac:dyDescent="0.4">
      <c r="A294" s="4">
        <v>466</v>
      </c>
      <c r="B294" s="7" t="s">
        <v>1018</v>
      </c>
      <c r="C294" s="11" t="s">
        <v>1032</v>
      </c>
      <c r="D294" s="11" t="s">
        <v>1033</v>
      </c>
      <c r="E294" s="9" t="s">
        <v>1021</v>
      </c>
      <c r="F294" s="12" t="s">
        <v>1034</v>
      </c>
      <c r="G294" s="11" t="s">
        <v>1035</v>
      </c>
      <c r="H294" s="7" t="s">
        <v>1024</v>
      </c>
      <c r="I294" s="9" t="s">
        <v>36</v>
      </c>
      <c r="J294" s="9">
        <v>2</v>
      </c>
      <c r="K294" s="15" t="s">
        <v>1025</v>
      </c>
      <c r="L294" s="7" t="s">
        <v>1026</v>
      </c>
      <c r="M294" s="74" t="s">
        <v>28</v>
      </c>
      <c r="N294" s="73" t="s">
        <v>1036</v>
      </c>
      <c r="O294" s="73" t="s">
        <v>30</v>
      </c>
      <c r="P294" s="74" t="s">
        <v>30</v>
      </c>
      <c r="Q294" s="73" t="s">
        <v>30</v>
      </c>
    </row>
    <row r="295" spans="1:17" ht="187.5" x14ac:dyDescent="0.4">
      <c r="A295" s="4">
        <v>467</v>
      </c>
      <c r="B295" s="7" t="s">
        <v>1018</v>
      </c>
      <c r="C295" s="11" t="s">
        <v>1037</v>
      </c>
      <c r="D295" s="11" t="s">
        <v>1038</v>
      </c>
      <c r="E295" s="9" t="s">
        <v>1021</v>
      </c>
      <c r="F295" s="12" t="s">
        <v>1039</v>
      </c>
      <c r="G295" s="11" t="s">
        <v>1040</v>
      </c>
      <c r="H295" s="7" t="s">
        <v>1024</v>
      </c>
      <c r="I295" s="9" t="s">
        <v>36</v>
      </c>
      <c r="J295" s="9">
        <v>2</v>
      </c>
      <c r="K295" s="15" t="s">
        <v>1025</v>
      </c>
      <c r="L295" s="7" t="s">
        <v>1026</v>
      </c>
      <c r="M295" s="74" t="s">
        <v>28</v>
      </c>
      <c r="N295" s="73" t="s">
        <v>1027</v>
      </c>
      <c r="O295" s="73" t="s">
        <v>30</v>
      </c>
      <c r="P295" s="74" t="s">
        <v>30</v>
      </c>
      <c r="Q295" s="73" t="s">
        <v>30</v>
      </c>
    </row>
    <row r="296" spans="1:17" ht="75" x14ac:dyDescent="0.4">
      <c r="A296" s="4">
        <v>468</v>
      </c>
      <c r="B296" s="4" t="s">
        <v>282</v>
      </c>
      <c r="C296" s="5" t="s">
        <v>1041</v>
      </c>
      <c r="D296" s="14">
        <v>35796</v>
      </c>
      <c r="E296" s="9" t="s">
        <v>1042</v>
      </c>
      <c r="F296" s="5" t="s">
        <v>1043</v>
      </c>
      <c r="G296" s="11" t="s">
        <v>1044</v>
      </c>
      <c r="H296" s="7" t="s">
        <v>1024</v>
      </c>
      <c r="I296" s="9" t="s">
        <v>36</v>
      </c>
      <c r="J296" s="9">
        <v>2</v>
      </c>
      <c r="K296" s="15" t="s">
        <v>1025</v>
      </c>
      <c r="L296" s="7" t="s">
        <v>1045</v>
      </c>
      <c r="M296" s="74" t="s">
        <v>28</v>
      </c>
      <c r="N296" s="73" t="s">
        <v>1046</v>
      </c>
      <c r="O296" s="73" t="s">
        <v>30</v>
      </c>
      <c r="P296" s="74" t="s">
        <v>30</v>
      </c>
      <c r="Q296" s="73" t="s">
        <v>30</v>
      </c>
    </row>
    <row r="297" spans="1:17" ht="75" x14ac:dyDescent="0.4">
      <c r="A297" s="4">
        <v>469</v>
      </c>
      <c r="B297" s="4" t="s">
        <v>282</v>
      </c>
      <c r="C297" s="5" t="s">
        <v>305</v>
      </c>
      <c r="D297" s="14">
        <v>35796</v>
      </c>
      <c r="E297" s="9" t="s">
        <v>1042</v>
      </c>
      <c r="F297" s="5" t="s">
        <v>1047</v>
      </c>
      <c r="G297" s="11" t="s">
        <v>1044</v>
      </c>
      <c r="H297" s="7" t="s">
        <v>1024</v>
      </c>
      <c r="I297" s="9" t="s">
        <v>36</v>
      </c>
      <c r="J297" s="9">
        <v>2</v>
      </c>
      <c r="K297" s="15" t="s">
        <v>1025</v>
      </c>
      <c r="L297" s="7" t="s">
        <v>1045</v>
      </c>
      <c r="M297" s="74" t="s">
        <v>28</v>
      </c>
      <c r="N297" s="73" t="s">
        <v>1046</v>
      </c>
      <c r="O297" s="73" t="s">
        <v>30</v>
      </c>
      <c r="P297" s="74" t="s">
        <v>30</v>
      </c>
      <c r="Q297" s="73" t="s">
        <v>30</v>
      </c>
    </row>
    <row r="298" spans="1:17" ht="112.5" x14ac:dyDescent="0.4">
      <c r="A298" s="4">
        <v>470</v>
      </c>
      <c r="B298" s="4" t="s">
        <v>282</v>
      </c>
      <c r="C298" s="5" t="s">
        <v>1048</v>
      </c>
      <c r="D298" s="5" t="s">
        <v>1049</v>
      </c>
      <c r="E298" s="9" t="s">
        <v>1050</v>
      </c>
      <c r="F298" s="5" t="s">
        <v>1051</v>
      </c>
      <c r="G298" s="11" t="s">
        <v>1052</v>
      </c>
      <c r="H298" s="7" t="s">
        <v>1024</v>
      </c>
      <c r="I298" s="9" t="s">
        <v>36</v>
      </c>
      <c r="J298" s="9">
        <v>2</v>
      </c>
      <c r="K298" s="15" t="s">
        <v>1025</v>
      </c>
      <c r="L298" s="7" t="s">
        <v>1026</v>
      </c>
      <c r="M298" s="7" t="s">
        <v>28</v>
      </c>
      <c r="N298" s="89" t="s">
        <v>1053</v>
      </c>
      <c r="O298" s="8"/>
      <c r="P298" s="4"/>
      <c r="Q298" s="8"/>
    </row>
    <row r="299" spans="1:17" ht="112.5" x14ac:dyDescent="0.4">
      <c r="A299" s="4">
        <v>471</v>
      </c>
      <c r="B299" s="4" t="s">
        <v>282</v>
      </c>
      <c r="C299" s="5" t="s">
        <v>1054</v>
      </c>
      <c r="D299" s="5" t="s">
        <v>347</v>
      </c>
      <c r="E299" s="9" t="s">
        <v>1050</v>
      </c>
      <c r="F299" s="5">
        <v>2</v>
      </c>
      <c r="G299" s="5" t="s">
        <v>1055</v>
      </c>
      <c r="H299" s="7" t="s">
        <v>1024</v>
      </c>
      <c r="I299" s="9" t="s">
        <v>36</v>
      </c>
      <c r="J299" s="9">
        <v>2</v>
      </c>
      <c r="K299" s="15" t="s">
        <v>1025</v>
      </c>
      <c r="L299" s="7" t="s">
        <v>1026</v>
      </c>
      <c r="M299" s="74" t="s">
        <v>28</v>
      </c>
      <c r="N299" s="73" t="s">
        <v>350</v>
      </c>
      <c r="O299" s="73" t="s">
        <v>30</v>
      </c>
      <c r="P299" s="74" t="s">
        <v>30</v>
      </c>
      <c r="Q299" s="73" t="s">
        <v>30</v>
      </c>
    </row>
    <row r="300" spans="1:17" ht="112.5" x14ac:dyDescent="0.4">
      <c r="A300" s="4">
        <v>472</v>
      </c>
      <c r="B300" s="4" t="s">
        <v>282</v>
      </c>
      <c r="C300" s="5" t="s">
        <v>1056</v>
      </c>
      <c r="D300" s="5" t="s">
        <v>347</v>
      </c>
      <c r="E300" s="9" t="s">
        <v>1050</v>
      </c>
      <c r="F300" s="5" t="s">
        <v>1057</v>
      </c>
      <c r="G300" s="5" t="s">
        <v>1055</v>
      </c>
      <c r="H300" s="7" t="s">
        <v>1024</v>
      </c>
      <c r="I300" s="9" t="s">
        <v>36</v>
      </c>
      <c r="J300" s="9">
        <v>2</v>
      </c>
      <c r="K300" s="15" t="s">
        <v>1025</v>
      </c>
      <c r="L300" s="7" t="s">
        <v>1026</v>
      </c>
      <c r="M300" s="74" t="s">
        <v>28</v>
      </c>
      <c r="N300" s="73" t="s">
        <v>350</v>
      </c>
      <c r="O300" s="73" t="s">
        <v>30</v>
      </c>
      <c r="P300" s="74" t="s">
        <v>30</v>
      </c>
      <c r="Q300" s="73" t="s">
        <v>30</v>
      </c>
    </row>
    <row r="301" spans="1:17" ht="112.5" x14ac:dyDescent="0.4">
      <c r="A301" s="4">
        <v>473</v>
      </c>
      <c r="B301" s="4" t="s">
        <v>282</v>
      </c>
      <c r="C301" s="5" t="s">
        <v>1054</v>
      </c>
      <c r="D301" s="5" t="s">
        <v>347</v>
      </c>
      <c r="E301" s="9" t="s">
        <v>1050</v>
      </c>
      <c r="F301" s="5" t="s">
        <v>1058</v>
      </c>
      <c r="G301" s="5" t="s">
        <v>1055</v>
      </c>
      <c r="H301" s="7" t="s">
        <v>1024</v>
      </c>
      <c r="I301" s="9" t="s">
        <v>36</v>
      </c>
      <c r="J301" s="9">
        <v>2</v>
      </c>
      <c r="K301" s="15" t="s">
        <v>1025</v>
      </c>
      <c r="L301" s="7" t="s">
        <v>1026</v>
      </c>
      <c r="M301" s="74" t="s">
        <v>28</v>
      </c>
      <c r="N301" s="73" t="s">
        <v>350</v>
      </c>
      <c r="O301" s="73" t="s">
        <v>30</v>
      </c>
      <c r="P301" s="74" t="s">
        <v>30</v>
      </c>
      <c r="Q301" s="73" t="s">
        <v>30</v>
      </c>
    </row>
    <row r="302" spans="1:17" ht="112.5" x14ac:dyDescent="0.4">
      <c r="A302" s="4">
        <v>474</v>
      </c>
      <c r="B302" s="4" t="s">
        <v>282</v>
      </c>
      <c r="C302" s="5" t="s">
        <v>1054</v>
      </c>
      <c r="D302" s="5" t="s">
        <v>347</v>
      </c>
      <c r="E302" s="9" t="s">
        <v>1050</v>
      </c>
      <c r="F302" s="5" t="s">
        <v>1059</v>
      </c>
      <c r="G302" s="5" t="s">
        <v>1055</v>
      </c>
      <c r="H302" s="7" t="s">
        <v>1024</v>
      </c>
      <c r="I302" s="9" t="s">
        <v>36</v>
      </c>
      <c r="J302" s="9">
        <v>2</v>
      </c>
      <c r="K302" s="15" t="s">
        <v>1025</v>
      </c>
      <c r="L302" s="7" t="s">
        <v>1026</v>
      </c>
      <c r="M302" s="74" t="s">
        <v>28</v>
      </c>
      <c r="N302" s="73" t="s">
        <v>350</v>
      </c>
      <c r="O302" s="73" t="s">
        <v>30</v>
      </c>
      <c r="P302" s="74" t="s">
        <v>30</v>
      </c>
      <c r="Q302" s="73" t="s">
        <v>30</v>
      </c>
    </row>
    <row r="303" spans="1:17" ht="112.5" x14ac:dyDescent="0.4">
      <c r="A303" s="4">
        <v>475</v>
      </c>
      <c r="B303" s="4" t="s">
        <v>282</v>
      </c>
      <c r="C303" s="5" t="s">
        <v>1054</v>
      </c>
      <c r="D303" s="5" t="s">
        <v>347</v>
      </c>
      <c r="E303" s="9" t="s">
        <v>1050</v>
      </c>
      <c r="F303" s="5" t="s">
        <v>1060</v>
      </c>
      <c r="G303" s="5" t="s">
        <v>1055</v>
      </c>
      <c r="H303" s="7" t="s">
        <v>1024</v>
      </c>
      <c r="I303" s="9" t="s">
        <v>36</v>
      </c>
      <c r="J303" s="9">
        <v>2</v>
      </c>
      <c r="K303" s="15" t="s">
        <v>1025</v>
      </c>
      <c r="L303" s="7" t="s">
        <v>1026</v>
      </c>
      <c r="M303" s="74" t="s">
        <v>28</v>
      </c>
      <c r="N303" s="73" t="s">
        <v>350</v>
      </c>
      <c r="O303" s="73" t="s">
        <v>30</v>
      </c>
      <c r="P303" s="74" t="s">
        <v>30</v>
      </c>
      <c r="Q303" s="73" t="s">
        <v>30</v>
      </c>
    </row>
    <row r="304" spans="1:17" ht="112.5" x14ac:dyDescent="0.4">
      <c r="A304" s="4">
        <v>476</v>
      </c>
      <c r="B304" s="4" t="s">
        <v>282</v>
      </c>
      <c r="C304" s="5" t="s">
        <v>1054</v>
      </c>
      <c r="D304" s="5" t="s">
        <v>347</v>
      </c>
      <c r="E304" s="9" t="s">
        <v>1050</v>
      </c>
      <c r="F304" s="5" t="s">
        <v>1061</v>
      </c>
      <c r="G304" s="5" t="s">
        <v>1055</v>
      </c>
      <c r="H304" s="7" t="s">
        <v>1024</v>
      </c>
      <c r="I304" s="9" t="s">
        <v>36</v>
      </c>
      <c r="J304" s="9">
        <v>2</v>
      </c>
      <c r="K304" s="15" t="s">
        <v>1025</v>
      </c>
      <c r="L304" s="7" t="s">
        <v>1026</v>
      </c>
      <c r="M304" s="74" t="s">
        <v>28</v>
      </c>
      <c r="N304" s="73" t="s">
        <v>350</v>
      </c>
      <c r="O304" s="73" t="s">
        <v>30</v>
      </c>
      <c r="P304" s="74" t="s">
        <v>30</v>
      </c>
      <c r="Q304" s="73" t="s">
        <v>30</v>
      </c>
    </row>
    <row r="305" spans="1:17" ht="112.5" x14ac:dyDescent="0.4">
      <c r="A305" s="4">
        <v>477</v>
      </c>
      <c r="B305" s="4" t="s">
        <v>282</v>
      </c>
      <c r="C305" s="5" t="s">
        <v>1054</v>
      </c>
      <c r="D305" s="5" t="s">
        <v>347</v>
      </c>
      <c r="E305" s="9" t="s">
        <v>1050</v>
      </c>
      <c r="F305" s="5" t="s">
        <v>1062</v>
      </c>
      <c r="G305" s="5" t="s">
        <v>1055</v>
      </c>
      <c r="H305" s="7" t="s">
        <v>1024</v>
      </c>
      <c r="I305" s="9" t="s">
        <v>36</v>
      </c>
      <c r="J305" s="9">
        <v>2</v>
      </c>
      <c r="K305" s="15" t="s">
        <v>1025</v>
      </c>
      <c r="L305" s="7" t="s">
        <v>1026</v>
      </c>
      <c r="M305" s="74" t="s">
        <v>28</v>
      </c>
      <c r="N305" s="73" t="s">
        <v>1063</v>
      </c>
      <c r="O305" s="73" t="s">
        <v>30</v>
      </c>
      <c r="P305" s="74" t="s">
        <v>30</v>
      </c>
      <c r="Q305" s="73" t="s">
        <v>30</v>
      </c>
    </row>
    <row r="306" spans="1:17" ht="112.5" x14ac:dyDescent="0.4">
      <c r="A306" s="4">
        <v>478</v>
      </c>
      <c r="B306" s="4" t="s">
        <v>282</v>
      </c>
      <c r="C306" s="5" t="s">
        <v>1054</v>
      </c>
      <c r="D306" s="5" t="s">
        <v>347</v>
      </c>
      <c r="E306" s="9" t="s">
        <v>1050</v>
      </c>
      <c r="F306" s="5" t="s">
        <v>1064</v>
      </c>
      <c r="G306" s="5" t="s">
        <v>1055</v>
      </c>
      <c r="H306" s="7" t="s">
        <v>1024</v>
      </c>
      <c r="I306" s="9" t="s">
        <v>36</v>
      </c>
      <c r="J306" s="9">
        <v>2</v>
      </c>
      <c r="K306" s="15" t="s">
        <v>1025</v>
      </c>
      <c r="L306" s="7" t="s">
        <v>1026</v>
      </c>
      <c r="M306" s="74" t="s">
        <v>28</v>
      </c>
      <c r="N306" s="73" t="s">
        <v>350</v>
      </c>
      <c r="O306" s="73" t="s">
        <v>30</v>
      </c>
      <c r="P306" s="74" t="s">
        <v>30</v>
      </c>
      <c r="Q306" s="73" t="s">
        <v>30</v>
      </c>
    </row>
    <row r="307" spans="1:17" ht="112.5" x14ac:dyDescent="0.4">
      <c r="A307" s="4">
        <v>479</v>
      </c>
      <c r="B307" s="4" t="s">
        <v>282</v>
      </c>
      <c r="C307" s="5" t="s">
        <v>1054</v>
      </c>
      <c r="D307" s="5" t="s">
        <v>347</v>
      </c>
      <c r="E307" s="9" t="s">
        <v>1050</v>
      </c>
      <c r="F307" s="5" t="s">
        <v>1065</v>
      </c>
      <c r="G307" s="5" t="s">
        <v>1055</v>
      </c>
      <c r="H307" s="7" t="s">
        <v>1024</v>
      </c>
      <c r="I307" s="9" t="s">
        <v>36</v>
      </c>
      <c r="J307" s="9">
        <v>2</v>
      </c>
      <c r="K307" s="15" t="s">
        <v>1025</v>
      </c>
      <c r="L307" s="7" t="s">
        <v>1026</v>
      </c>
      <c r="M307" s="74" t="s">
        <v>28</v>
      </c>
      <c r="N307" s="73" t="s">
        <v>350</v>
      </c>
      <c r="O307" s="73" t="s">
        <v>30</v>
      </c>
      <c r="P307" s="74" t="s">
        <v>30</v>
      </c>
      <c r="Q307" s="73" t="s">
        <v>30</v>
      </c>
    </row>
    <row r="308" spans="1:17" ht="150" x14ac:dyDescent="0.4">
      <c r="A308" s="4">
        <v>480</v>
      </c>
      <c r="B308" s="4" t="s">
        <v>282</v>
      </c>
      <c r="C308" s="5" t="s">
        <v>1054</v>
      </c>
      <c r="D308" s="5" t="s">
        <v>347</v>
      </c>
      <c r="E308" s="9" t="s">
        <v>1050</v>
      </c>
      <c r="F308" s="5" t="s">
        <v>1066</v>
      </c>
      <c r="G308" s="5" t="s">
        <v>1055</v>
      </c>
      <c r="H308" s="7" t="s">
        <v>1024</v>
      </c>
      <c r="I308" s="9" t="s">
        <v>25</v>
      </c>
      <c r="J308" s="9">
        <v>2</v>
      </c>
      <c r="K308" s="15" t="s">
        <v>1025</v>
      </c>
      <c r="L308" s="7" t="s">
        <v>1026</v>
      </c>
      <c r="M308" s="74" t="s">
        <v>28</v>
      </c>
      <c r="N308" s="73" t="s">
        <v>1067</v>
      </c>
      <c r="O308" s="73" t="s">
        <v>30</v>
      </c>
      <c r="P308" s="74" t="s">
        <v>30</v>
      </c>
      <c r="Q308" s="73" t="s">
        <v>30</v>
      </c>
    </row>
    <row r="309" spans="1:17" ht="112.5" x14ac:dyDescent="0.4">
      <c r="A309" s="4">
        <v>481</v>
      </c>
      <c r="B309" s="4" t="s">
        <v>282</v>
      </c>
      <c r="C309" s="5" t="s">
        <v>1054</v>
      </c>
      <c r="D309" s="5" t="s">
        <v>347</v>
      </c>
      <c r="E309" s="9" t="s">
        <v>1050</v>
      </c>
      <c r="F309" s="5" t="s">
        <v>1068</v>
      </c>
      <c r="G309" s="5" t="s">
        <v>1055</v>
      </c>
      <c r="H309" s="7" t="s">
        <v>1024</v>
      </c>
      <c r="I309" s="9" t="s">
        <v>36</v>
      </c>
      <c r="J309" s="9">
        <v>2</v>
      </c>
      <c r="K309" s="15" t="s">
        <v>1025</v>
      </c>
      <c r="L309" s="7" t="s">
        <v>1026</v>
      </c>
      <c r="M309" s="74" t="s">
        <v>28</v>
      </c>
      <c r="N309" s="73" t="s">
        <v>350</v>
      </c>
      <c r="O309" s="73" t="s">
        <v>30</v>
      </c>
      <c r="P309" s="74" t="s">
        <v>30</v>
      </c>
      <c r="Q309" s="73" t="s">
        <v>30</v>
      </c>
    </row>
    <row r="310" spans="1:17" ht="112.5" x14ac:dyDescent="0.4">
      <c r="A310" s="4">
        <v>482</v>
      </c>
      <c r="B310" s="4" t="s">
        <v>282</v>
      </c>
      <c r="C310" s="5" t="s">
        <v>1054</v>
      </c>
      <c r="D310" s="5" t="s">
        <v>347</v>
      </c>
      <c r="E310" s="9" t="s">
        <v>1050</v>
      </c>
      <c r="F310" s="5" t="s">
        <v>1069</v>
      </c>
      <c r="G310" s="5" t="s">
        <v>1055</v>
      </c>
      <c r="H310" s="7" t="s">
        <v>1024</v>
      </c>
      <c r="I310" s="9" t="s">
        <v>36</v>
      </c>
      <c r="J310" s="9">
        <v>2</v>
      </c>
      <c r="K310" s="15" t="s">
        <v>1025</v>
      </c>
      <c r="L310" s="7" t="s">
        <v>1026</v>
      </c>
      <c r="M310" s="74" t="s">
        <v>28</v>
      </c>
      <c r="N310" s="73" t="s">
        <v>1063</v>
      </c>
      <c r="O310" s="73" t="s">
        <v>30</v>
      </c>
      <c r="P310" s="74" t="s">
        <v>30</v>
      </c>
      <c r="Q310" s="73" t="s">
        <v>30</v>
      </c>
    </row>
    <row r="311" spans="1:17" ht="112.5" x14ac:dyDescent="0.4">
      <c r="A311" s="4">
        <v>483</v>
      </c>
      <c r="B311" s="4" t="s">
        <v>282</v>
      </c>
      <c r="C311" s="11" t="s">
        <v>1054</v>
      </c>
      <c r="D311" s="5" t="s">
        <v>347</v>
      </c>
      <c r="E311" s="9" t="s">
        <v>1050</v>
      </c>
      <c r="F311" s="5" t="s">
        <v>1070</v>
      </c>
      <c r="G311" s="5" t="s">
        <v>1055</v>
      </c>
      <c r="H311" s="7" t="s">
        <v>1024</v>
      </c>
      <c r="I311" s="9" t="s">
        <v>36</v>
      </c>
      <c r="J311" s="9">
        <v>2</v>
      </c>
      <c r="K311" s="15" t="s">
        <v>1025</v>
      </c>
      <c r="L311" s="7" t="s">
        <v>1026</v>
      </c>
      <c r="M311" s="74" t="s">
        <v>28</v>
      </c>
      <c r="N311" s="73" t="s">
        <v>350</v>
      </c>
      <c r="O311" s="73" t="s">
        <v>30</v>
      </c>
      <c r="P311" s="74" t="s">
        <v>30</v>
      </c>
      <c r="Q311" s="73" t="s">
        <v>30</v>
      </c>
    </row>
    <row r="312" spans="1:17" ht="112.5" x14ac:dyDescent="0.4">
      <c r="A312" s="4">
        <v>484</v>
      </c>
      <c r="B312" s="4" t="s">
        <v>282</v>
      </c>
      <c r="C312" s="11" t="s">
        <v>1054</v>
      </c>
      <c r="D312" s="5" t="s">
        <v>347</v>
      </c>
      <c r="E312" s="9" t="s">
        <v>1050</v>
      </c>
      <c r="F312" s="5" t="s">
        <v>1071</v>
      </c>
      <c r="G312" s="5" t="s">
        <v>1055</v>
      </c>
      <c r="H312" s="7" t="s">
        <v>1024</v>
      </c>
      <c r="I312" s="9" t="s">
        <v>36</v>
      </c>
      <c r="J312" s="9">
        <v>2</v>
      </c>
      <c r="K312" s="15" t="s">
        <v>1025</v>
      </c>
      <c r="L312" s="7" t="s">
        <v>1026</v>
      </c>
      <c r="M312" s="74" t="s">
        <v>28</v>
      </c>
      <c r="N312" s="73" t="s">
        <v>350</v>
      </c>
      <c r="O312" s="73" t="s">
        <v>30</v>
      </c>
      <c r="P312" s="74" t="s">
        <v>30</v>
      </c>
      <c r="Q312" s="73" t="s">
        <v>30</v>
      </c>
    </row>
    <row r="313" spans="1:17" ht="112.5" x14ac:dyDescent="0.4">
      <c r="A313" s="4">
        <v>485</v>
      </c>
      <c r="B313" s="4" t="s">
        <v>282</v>
      </c>
      <c r="C313" s="11" t="s">
        <v>1054</v>
      </c>
      <c r="D313" s="5" t="s">
        <v>347</v>
      </c>
      <c r="E313" s="9" t="s">
        <v>1050</v>
      </c>
      <c r="F313" s="5" t="s">
        <v>1072</v>
      </c>
      <c r="G313" s="5" t="s">
        <v>1055</v>
      </c>
      <c r="H313" s="7" t="s">
        <v>1024</v>
      </c>
      <c r="I313" s="9" t="s">
        <v>36</v>
      </c>
      <c r="J313" s="9">
        <v>2</v>
      </c>
      <c r="K313" s="15" t="s">
        <v>1025</v>
      </c>
      <c r="L313" s="7" t="s">
        <v>1026</v>
      </c>
      <c r="M313" s="74" t="s">
        <v>28</v>
      </c>
      <c r="N313" s="73" t="s">
        <v>350</v>
      </c>
      <c r="O313" s="73" t="s">
        <v>30</v>
      </c>
      <c r="P313" s="74" t="s">
        <v>30</v>
      </c>
      <c r="Q313" s="73" t="s">
        <v>30</v>
      </c>
    </row>
    <row r="314" spans="1:17" ht="112.5" x14ac:dyDescent="0.4">
      <c r="A314" s="4">
        <v>486</v>
      </c>
      <c r="B314" s="4" t="s">
        <v>282</v>
      </c>
      <c r="C314" s="11" t="s">
        <v>1054</v>
      </c>
      <c r="D314" s="5" t="s">
        <v>347</v>
      </c>
      <c r="E314" s="9" t="s">
        <v>1050</v>
      </c>
      <c r="F314" s="5" t="s">
        <v>1073</v>
      </c>
      <c r="G314" s="5" t="s">
        <v>1055</v>
      </c>
      <c r="H314" s="7" t="s">
        <v>1024</v>
      </c>
      <c r="I314" s="9" t="s">
        <v>25</v>
      </c>
      <c r="J314" s="9">
        <v>2</v>
      </c>
      <c r="K314" s="15" t="s">
        <v>1025</v>
      </c>
      <c r="L314" s="7" t="s">
        <v>1026</v>
      </c>
      <c r="M314" s="74" t="s">
        <v>28</v>
      </c>
      <c r="N314" s="73" t="s">
        <v>350</v>
      </c>
      <c r="O314" s="73" t="s">
        <v>30</v>
      </c>
      <c r="P314" s="74" t="s">
        <v>30</v>
      </c>
      <c r="Q314" s="73" t="s">
        <v>30</v>
      </c>
    </row>
    <row r="315" spans="1:17" ht="75" x14ac:dyDescent="0.4">
      <c r="A315" s="4">
        <v>487</v>
      </c>
      <c r="B315" s="4" t="s">
        <v>282</v>
      </c>
      <c r="C315" s="5" t="s">
        <v>1074</v>
      </c>
      <c r="D315" s="5" t="s">
        <v>1075</v>
      </c>
      <c r="E315" s="9" t="s">
        <v>1076</v>
      </c>
      <c r="F315" s="5" t="s">
        <v>1077</v>
      </c>
      <c r="G315" s="5" t="s">
        <v>1078</v>
      </c>
      <c r="H315" s="7" t="s">
        <v>1024</v>
      </c>
      <c r="I315" s="9" t="s">
        <v>36</v>
      </c>
      <c r="J315" s="9">
        <v>2</v>
      </c>
      <c r="K315" s="15" t="s">
        <v>1025</v>
      </c>
      <c r="L315" s="7" t="s">
        <v>1045</v>
      </c>
      <c r="M315" s="74" t="s">
        <v>28</v>
      </c>
      <c r="N315" s="73" t="s">
        <v>452</v>
      </c>
      <c r="O315" s="73" t="s">
        <v>30</v>
      </c>
      <c r="P315" s="74" t="s">
        <v>30</v>
      </c>
      <c r="Q315" s="73" t="s">
        <v>30</v>
      </c>
    </row>
    <row r="316" spans="1:17" ht="75" x14ac:dyDescent="0.4">
      <c r="A316" s="4">
        <v>488</v>
      </c>
      <c r="B316" s="4" t="s">
        <v>282</v>
      </c>
      <c r="C316" s="5" t="s">
        <v>1079</v>
      </c>
      <c r="D316" s="5" t="s">
        <v>1075</v>
      </c>
      <c r="E316" s="9" t="s">
        <v>1076</v>
      </c>
      <c r="F316" s="5" t="s">
        <v>1080</v>
      </c>
      <c r="G316" s="5" t="s">
        <v>1078</v>
      </c>
      <c r="H316" s="7" t="s">
        <v>1024</v>
      </c>
      <c r="I316" s="9" t="s">
        <v>36</v>
      </c>
      <c r="J316" s="9">
        <v>2</v>
      </c>
      <c r="K316" s="15" t="s">
        <v>1025</v>
      </c>
      <c r="L316" s="7" t="s">
        <v>1045</v>
      </c>
      <c r="M316" s="74" t="s">
        <v>28</v>
      </c>
      <c r="N316" s="73" t="s">
        <v>452</v>
      </c>
      <c r="O316" s="73" t="s">
        <v>30</v>
      </c>
      <c r="P316" s="74" t="s">
        <v>30</v>
      </c>
      <c r="Q316" s="73" t="s">
        <v>30</v>
      </c>
    </row>
    <row r="317" spans="1:17" ht="75" x14ac:dyDescent="0.4">
      <c r="A317" s="4">
        <v>489</v>
      </c>
      <c r="B317" s="4" t="s">
        <v>282</v>
      </c>
      <c r="C317" s="5" t="s">
        <v>1079</v>
      </c>
      <c r="D317" s="5" t="s">
        <v>1075</v>
      </c>
      <c r="E317" s="9" t="s">
        <v>1076</v>
      </c>
      <c r="F317" s="5" t="s">
        <v>1081</v>
      </c>
      <c r="G317" s="5" t="s">
        <v>1078</v>
      </c>
      <c r="H317" s="7" t="s">
        <v>1024</v>
      </c>
      <c r="I317" s="9" t="s">
        <v>36</v>
      </c>
      <c r="J317" s="9">
        <v>2</v>
      </c>
      <c r="K317" s="15" t="s">
        <v>1025</v>
      </c>
      <c r="L317" s="7" t="s">
        <v>1045</v>
      </c>
      <c r="M317" s="74" t="s">
        <v>28</v>
      </c>
      <c r="N317" s="73" t="s">
        <v>452</v>
      </c>
      <c r="O317" s="73" t="s">
        <v>30</v>
      </c>
      <c r="P317" s="74" t="s">
        <v>30</v>
      </c>
      <c r="Q317" s="73" t="s">
        <v>30</v>
      </c>
    </row>
    <row r="318" spans="1:17" ht="112.5" x14ac:dyDescent="0.4">
      <c r="A318" s="4">
        <v>490</v>
      </c>
      <c r="B318" s="4" t="s">
        <v>282</v>
      </c>
      <c r="C318" s="5" t="s">
        <v>1082</v>
      </c>
      <c r="D318" s="5" t="s">
        <v>1083</v>
      </c>
      <c r="E318" s="9" t="s">
        <v>1076</v>
      </c>
      <c r="F318" s="5" t="s">
        <v>1084</v>
      </c>
      <c r="G318" s="5" t="s">
        <v>1085</v>
      </c>
      <c r="H318" s="7" t="s">
        <v>1024</v>
      </c>
      <c r="I318" s="9" t="s">
        <v>36</v>
      </c>
      <c r="J318" s="9">
        <v>2</v>
      </c>
      <c r="K318" s="15" t="s">
        <v>1025</v>
      </c>
      <c r="L318" s="7" t="s">
        <v>1045</v>
      </c>
      <c r="M318" s="74" t="s">
        <v>28</v>
      </c>
      <c r="N318" s="73" t="s">
        <v>1086</v>
      </c>
      <c r="O318" s="73" t="s">
        <v>30</v>
      </c>
      <c r="P318" s="74" t="s">
        <v>30</v>
      </c>
      <c r="Q318" s="73" t="s">
        <v>30</v>
      </c>
    </row>
    <row r="319" spans="1:17" ht="93.75" x14ac:dyDescent="0.4">
      <c r="A319" s="4">
        <v>491</v>
      </c>
      <c r="B319" s="4" t="s">
        <v>282</v>
      </c>
      <c r="C319" s="5" t="s">
        <v>1087</v>
      </c>
      <c r="D319" s="5" t="s">
        <v>1088</v>
      </c>
      <c r="E319" s="9" t="s">
        <v>1076</v>
      </c>
      <c r="F319" s="11" t="s">
        <v>1089</v>
      </c>
      <c r="G319" s="11" t="s">
        <v>1090</v>
      </c>
      <c r="H319" s="7" t="s">
        <v>1024</v>
      </c>
      <c r="I319" s="9" t="s">
        <v>25</v>
      </c>
      <c r="J319" s="9">
        <v>2</v>
      </c>
      <c r="K319" s="15" t="s">
        <v>1025</v>
      </c>
      <c r="L319" s="7" t="s">
        <v>1045</v>
      </c>
      <c r="M319" s="74" t="s">
        <v>28</v>
      </c>
      <c r="N319" s="73" t="s">
        <v>1091</v>
      </c>
      <c r="O319" s="73" t="s">
        <v>30</v>
      </c>
      <c r="P319" s="74" t="s">
        <v>30</v>
      </c>
      <c r="Q319" s="73" t="s">
        <v>30</v>
      </c>
    </row>
    <row r="320" spans="1:17" ht="56.25" x14ac:dyDescent="0.4">
      <c r="A320" s="4">
        <v>492</v>
      </c>
      <c r="B320" s="4" t="s">
        <v>282</v>
      </c>
      <c r="C320" s="5" t="s">
        <v>1092</v>
      </c>
      <c r="D320" s="5" t="s">
        <v>1093</v>
      </c>
      <c r="E320" s="9" t="s">
        <v>1076</v>
      </c>
      <c r="F320" s="11" t="s">
        <v>1094</v>
      </c>
      <c r="G320" s="5" t="s">
        <v>1095</v>
      </c>
      <c r="H320" s="7" t="s">
        <v>1024</v>
      </c>
      <c r="I320" s="9" t="s">
        <v>36</v>
      </c>
      <c r="J320" s="9">
        <v>2</v>
      </c>
      <c r="K320" s="15" t="s">
        <v>1025</v>
      </c>
      <c r="L320" s="7" t="s">
        <v>1045</v>
      </c>
      <c r="M320" s="74" t="s">
        <v>28</v>
      </c>
      <c r="N320" s="73" t="s">
        <v>452</v>
      </c>
      <c r="O320" s="73" t="s">
        <v>30</v>
      </c>
      <c r="P320" s="74" t="s">
        <v>30</v>
      </c>
      <c r="Q320" s="73" t="s">
        <v>30</v>
      </c>
    </row>
    <row r="321" spans="1:17" ht="75" x14ac:dyDescent="0.4">
      <c r="A321" s="4">
        <v>493</v>
      </c>
      <c r="B321" s="4" t="s">
        <v>282</v>
      </c>
      <c r="C321" s="5" t="s">
        <v>1096</v>
      </c>
      <c r="D321" s="5" t="s">
        <v>1097</v>
      </c>
      <c r="E321" s="9" t="s">
        <v>1076</v>
      </c>
      <c r="F321" s="11" t="s">
        <v>1098</v>
      </c>
      <c r="G321" s="5" t="s">
        <v>1099</v>
      </c>
      <c r="H321" s="7" t="s">
        <v>1024</v>
      </c>
      <c r="I321" s="9" t="s">
        <v>36</v>
      </c>
      <c r="J321" s="9">
        <v>2</v>
      </c>
      <c r="K321" s="15" t="s">
        <v>1025</v>
      </c>
      <c r="L321" s="7" t="s">
        <v>1045</v>
      </c>
      <c r="M321" s="74" t="s">
        <v>28</v>
      </c>
      <c r="N321" s="73" t="s">
        <v>1100</v>
      </c>
      <c r="O321" s="73" t="s">
        <v>30</v>
      </c>
      <c r="P321" s="74" t="s">
        <v>30</v>
      </c>
      <c r="Q321" s="73" t="s">
        <v>30</v>
      </c>
    </row>
    <row r="322" spans="1:17" ht="93.75" x14ac:dyDescent="0.4">
      <c r="A322" s="4">
        <v>494</v>
      </c>
      <c r="B322" s="4" t="s">
        <v>282</v>
      </c>
      <c r="C322" s="5" t="s">
        <v>1101</v>
      </c>
      <c r="D322" s="5" t="s">
        <v>1102</v>
      </c>
      <c r="E322" s="9" t="s">
        <v>1076</v>
      </c>
      <c r="F322" s="11" t="s">
        <v>1103</v>
      </c>
      <c r="G322" s="11" t="s">
        <v>1104</v>
      </c>
      <c r="H322" s="7" t="s">
        <v>1024</v>
      </c>
      <c r="I322" s="9" t="s">
        <v>36</v>
      </c>
      <c r="J322" s="9">
        <v>2</v>
      </c>
      <c r="K322" s="15" t="s">
        <v>1025</v>
      </c>
      <c r="L322" s="7" t="s">
        <v>1045</v>
      </c>
      <c r="M322" s="74" t="s">
        <v>28</v>
      </c>
      <c r="N322" s="73" t="s">
        <v>1105</v>
      </c>
      <c r="O322" s="73" t="s">
        <v>30</v>
      </c>
      <c r="P322" s="74" t="s">
        <v>30</v>
      </c>
      <c r="Q322" s="73" t="s">
        <v>30</v>
      </c>
    </row>
    <row r="323" spans="1:17" ht="93.75" x14ac:dyDescent="0.4">
      <c r="A323" s="4">
        <v>495</v>
      </c>
      <c r="B323" s="4" t="s">
        <v>282</v>
      </c>
      <c r="C323" s="5" t="s">
        <v>1106</v>
      </c>
      <c r="D323" s="5" t="s">
        <v>1107</v>
      </c>
      <c r="E323" s="9" t="s">
        <v>1076</v>
      </c>
      <c r="F323" s="11" t="s">
        <v>1103</v>
      </c>
      <c r="G323" s="11" t="s">
        <v>1104</v>
      </c>
      <c r="H323" s="7" t="s">
        <v>1024</v>
      </c>
      <c r="I323" s="9" t="s">
        <v>36</v>
      </c>
      <c r="J323" s="9">
        <v>2</v>
      </c>
      <c r="K323" s="15" t="s">
        <v>1025</v>
      </c>
      <c r="L323" s="7" t="s">
        <v>1045</v>
      </c>
      <c r="M323" s="74" t="s">
        <v>28</v>
      </c>
      <c r="N323" s="73" t="s">
        <v>1105</v>
      </c>
      <c r="O323" s="73" t="s">
        <v>30</v>
      </c>
      <c r="P323" s="74" t="s">
        <v>30</v>
      </c>
      <c r="Q323" s="73" t="s">
        <v>30</v>
      </c>
    </row>
    <row r="324" spans="1:17" ht="93.75" x14ac:dyDescent="0.4">
      <c r="A324" s="4">
        <v>496</v>
      </c>
      <c r="B324" s="4" t="s">
        <v>282</v>
      </c>
      <c r="C324" s="5" t="s">
        <v>1108</v>
      </c>
      <c r="D324" s="5" t="s">
        <v>1109</v>
      </c>
      <c r="E324" s="9" t="s">
        <v>1076</v>
      </c>
      <c r="F324" s="11" t="s">
        <v>1103</v>
      </c>
      <c r="G324" s="11" t="s">
        <v>1104</v>
      </c>
      <c r="H324" s="7" t="s">
        <v>1024</v>
      </c>
      <c r="I324" s="9" t="s">
        <v>36</v>
      </c>
      <c r="J324" s="9">
        <v>2</v>
      </c>
      <c r="K324" s="15" t="s">
        <v>1025</v>
      </c>
      <c r="L324" s="7" t="s">
        <v>1045</v>
      </c>
      <c r="M324" s="74" t="s">
        <v>28</v>
      </c>
      <c r="N324" s="73" t="s">
        <v>1105</v>
      </c>
      <c r="O324" s="73" t="s">
        <v>30</v>
      </c>
      <c r="P324" s="74" t="s">
        <v>30</v>
      </c>
      <c r="Q324" s="73" t="s">
        <v>30</v>
      </c>
    </row>
    <row r="325" spans="1:17" ht="93.75" x14ac:dyDescent="0.4">
      <c r="A325" s="4">
        <v>497</v>
      </c>
      <c r="B325" s="4" t="s">
        <v>282</v>
      </c>
      <c r="C325" s="5" t="s">
        <v>1110</v>
      </c>
      <c r="D325" s="5" t="s">
        <v>1111</v>
      </c>
      <c r="E325" s="9" t="s">
        <v>1076</v>
      </c>
      <c r="F325" s="11" t="s">
        <v>1103</v>
      </c>
      <c r="G325" s="11" t="s">
        <v>1112</v>
      </c>
      <c r="H325" s="7" t="s">
        <v>1024</v>
      </c>
      <c r="I325" s="9" t="s">
        <v>36</v>
      </c>
      <c r="J325" s="9">
        <v>2</v>
      </c>
      <c r="K325" s="15" t="s">
        <v>1025</v>
      </c>
      <c r="L325" s="7" t="s">
        <v>1045</v>
      </c>
      <c r="M325" s="74" t="s">
        <v>28</v>
      </c>
      <c r="N325" s="73" t="s">
        <v>1113</v>
      </c>
      <c r="O325" s="73" t="s">
        <v>30</v>
      </c>
      <c r="P325" s="74" t="s">
        <v>30</v>
      </c>
      <c r="Q325" s="73" t="s">
        <v>30</v>
      </c>
    </row>
    <row r="326" spans="1:17" ht="93.75" x14ac:dyDescent="0.4">
      <c r="A326" s="4">
        <v>498</v>
      </c>
      <c r="B326" s="4" t="s">
        <v>282</v>
      </c>
      <c r="C326" s="5" t="s">
        <v>1114</v>
      </c>
      <c r="D326" s="5" t="s">
        <v>1115</v>
      </c>
      <c r="E326" s="9" t="s">
        <v>1076</v>
      </c>
      <c r="F326" s="11" t="s">
        <v>1103</v>
      </c>
      <c r="G326" s="11" t="s">
        <v>1112</v>
      </c>
      <c r="H326" s="7" t="s">
        <v>1024</v>
      </c>
      <c r="I326" s="9" t="s">
        <v>36</v>
      </c>
      <c r="J326" s="9">
        <v>2</v>
      </c>
      <c r="K326" s="15" t="s">
        <v>1025</v>
      </c>
      <c r="L326" s="7" t="s">
        <v>1045</v>
      </c>
      <c r="M326" s="74" t="s">
        <v>28</v>
      </c>
      <c r="N326" s="73" t="s">
        <v>1113</v>
      </c>
      <c r="O326" s="73" t="s">
        <v>30</v>
      </c>
      <c r="P326" s="74" t="s">
        <v>30</v>
      </c>
      <c r="Q326" s="73" t="s">
        <v>30</v>
      </c>
    </row>
    <row r="327" spans="1:17" ht="93.75" x14ac:dyDescent="0.4">
      <c r="A327" s="4">
        <v>499</v>
      </c>
      <c r="B327" s="4" t="s">
        <v>282</v>
      </c>
      <c r="C327" s="5" t="s">
        <v>1116</v>
      </c>
      <c r="D327" s="5" t="s">
        <v>1117</v>
      </c>
      <c r="E327" s="9" t="s">
        <v>1076</v>
      </c>
      <c r="F327" s="11" t="s">
        <v>1103</v>
      </c>
      <c r="G327" s="11" t="s">
        <v>1118</v>
      </c>
      <c r="H327" s="7" t="s">
        <v>1024</v>
      </c>
      <c r="I327" s="9" t="s">
        <v>36</v>
      </c>
      <c r="J327" s="9">
        <v>2</v>
      </c>
      <c r="K327" s="15" t="s">
        <v>1025</v>
      </c>
      <c r="L327" s="7" t="s">
        <v>1045</v>
      </c>
      <c r="M327" s="74" t="s">
        <v>28</v>
      </c>
      <c r="N327" s="73" t="s">
        <v>1105</v>
      </c>
      <c r="O327" s="73" t="s">
        <v>30</v>
      </c>
      <c r="P327" s="74" t="s">
        <v>30</v>
      </c>
      <c r="Q327" s="73" t="s">
        <v>30</v>
      </c>
    </row>
    <row r="328" spans="1:17" ht="93.75" x14ac:dyDescent="0.4">
      <c r="A328" s="4">
        <v>500</v>
      </c>
      <c r="B328" s="4" t="s">
        <v>282</v>
      </c>
      <c r="C328" s="5" t="s">
        <v>1119</v>
      </c>
      <c r="D328" s="5" t="s">
        <v>1120</v>
      </c>
      <c r="E328" s="9" t="s">
        <v>1076</v>
      </c>
      <c r="F328" s="11" t="s">
        <v>1103</v>
      </c>
      <c r="G328" s="5" t="s">
        <v>1104</v>
      </c>
      <c r="H328" s="7" t="s">
        <v>1024</v>
      </c>
      <c r="I328" s="9" t="s">
        <v>36</v>
      </c>
      <c r="J328" s="9">
        <v>2</v>
      </c>
      <c r="K328" s="15" t="s">
        <v>1025</v>
      </c>
      <c r="L328" s="7" t="s">
        <v>1045</v>
      </c>
      <c r="M328" s="74" t="s">
        <v>28</v>
      </c>
      <c r="N328" s="73" t="s">
        <v>1105</v>
      </c>
      <c r="O328" s="73" t="s">
        <v>30</v>
      </c>
      <c r="P328" s="74" t="s">
        <v>30</v>
      </c>
      <c r="Q328" s="73" t="s">
        <v>30</v>
      </c>
    </row>
    <row r="329" spans="1:17" ht="93.75" x14ac:dyDescent="0.4">
      <c r="A329" s="4">
        <v>501</v>
      </c>
      <c r="B329" s="4" t="s">
        <v>282</v>
      </c>
      <c r="C329" s="5" t="s">
        <v>1121</v>
      </c>
      <c r="D329" s="5" t="s">
        <v>1122</v>
      </c>
      <c r="E329" s="9" t="s">
        <v>1076</v>
      </c>
      <c r="F329" s="11" t="s">
        <v>1123</v>
      </c>
      <c r="G329" s="5" t="s">
        <v>1124</v>
      </c>
      <c r="H329" s="7" t="s">
        <v>1024</v>
      </c>
      <c r="I329" s="9" t="s">
        <v>36</v>
      </c>
      <c r="J329" s="9">
        <v>2</v>
      </c>
      <c r="K329" s="15" t="s">
        <v>1025</v>
      </c>
      <c r="L329" s="7" t="s">
        <v>1045</v>
      </c>
      <c r="M329" s="74" t="s">
        <v>28</v>
      </c>
      <c r="N329" s="73" t="s">
        <v>452</v>
      </c>
      <c r="O329" s="73" t="s">
        <v>30</v>
      </c>
      <c r="P329" s="74" t="s">
        <v>30</v>
      </c>
      <c r="Q329" s="73" t="s">
        <v>30</v>
      </c>
    </row>
    <row r="330" spans="1:17" ht="93.75" x14ac:dyDescent="0.4">
      <c r="A330" s="4">
        <v>503</v>
      </c>
      <c r="B330" s="4" t="s">
        <v>282</v>
      </c>
      <c r="C330" s="5" t="s">
        <v>1125</v>
      </c>
      <c r="D330" s="5" t="s">
        <v>1126</v>
      </c>
      <c r="E330" s="9" t="s">
        <v>1076</v>
      </c>
      <c r="F330" s="5">
        <v>5</v>
      </c>
      <c r="G330" s="5" t="s">
        <v>1127</v>
      </c>
      <c r="H330" s="7" t="s">
        <v>1024</v>
      </c>
      <c r="I330" s="9" t="s">
        <v>36</v>
      </c>
      <c r="J330" s="9">
        <v>2</v>
      </c>
      <c r="K330" s="15" t="s">
        <v>1025</v>
      </c>
      <c r="L330" s="7" t="s">
        <v>1045</v>
      </c>
      <c r="M330" s="74" t="s">
        <v>28</v>
      </c>
      <c r="N330" s="73" t="s">
        <v>1128</v>
      </c>
      <c r="O330" s="73" t="s">
        <v>30</v>
      </c>
      <c r="P330" s="74" t="s">
        <v>30</v>
      </c>
      <c r="Q330" s="73" t="s">
        <v>30</v>
      </c>
    </row>
    <row r="331" spans="1:17" ht="56.25" x14ac:dyDescent="0.4">
      <c r="A331" s="4">
        <v>504</v>
      </c>
      <c r="B331" s="4" t="s">
        <v>282</v>
      </c>
      <c r="C331" s="5" t="s">
        <v>1129</v>
      </c>
      <c r="D331" s="5" t="s">
        <v>1130</v>
      </c>
      <c r="E331" s="9" t="s">
        <v>1076</v>
      </c>
      <c r="F331" s="5" t="s">
        <v>1131</v>
      </c>
      <c r="G331" s="5" t="s">
        <v>1132</v>
      </c>
      <c r="H331" s="7" t="s">
        <v>1024</v>
      </c>
      <c r="I331" s="9" t="s">
        <v>36</v>
      </c>
      <c r="J331" s="9">
        <v>2</v>
      </c>
      <c r="K331" s="15" t="s">
        <v>1025</v>
      </c>
      <c r="L331" s="7" t="s">
        <v>1045</v>
      </c>
      <c r="M331" s="74" t="s">
        <v>28</v>
      </c>
      <c r="N331" s="73" t="s">
        <v>452</v>
      </c>
      <c r="O331" s="73" t="s">
        <v>30</v>
      </c>
      <c r="P331" s="74" t="s">
        <v>30</v>
      </c>
      <c r="Q331" s="73" t="s">
        <v>30</v>
      </c>
    </row>
    <row r="332" spans="1:17" ht="131.25" x14ac:dyDescent="0.4">
      <c r="A332" s="4">
        <v>506</v>
      </c>
      <c r="B332" s="4" t="s">
        <v>282</v>
      </c>
      <c r="C332" s="11" t="s">
        <v>1133</v>
      </c>
      <c r="D332" s="5" t="s">
        <v>1134</v>
      </c>
      <c r="E332" s="7" t="s">
        <v>84</v>
      </c>
      <c r="F332" s="11" t="s">
        <v>1135</v>
      </c>
      <c r="G332" s="11" t="s">
        <v>1136</v>
      </c>
      <c r="H332" s="7" t="s">
        <v>1024</v>
      </c>
      <c r="I332" s="9" t="s">
        <v>36</v>
      </c>
      <c r="J332" s="9">
        <v>2</v>
      </c>
      <c r="K332" s="15" t="s">
        <v>1025</v>
      </c>
      <c r="L332" s="9" t="s">
        <v>1137</v>
      </c>
      <c r="M332" s="74" t="s">
        <v>28</v>
      </c>
      <c r="N332" s="73" t="s">
        <v>1138</v>
      </c>
      <c r="O332" s="73" t="s">
        <v>30</v>
      </c>
      <c r="P332" s="74" t="s">
        <v>30</v>
      </c>
      <c r="Q332" s="73" t="s">
        <v>30</v>
      </c>
    </row>
    <row r="333" spans="1:17" ht="75" x14ac:dyDescent="0.4">
      <c r="A333" s="4">
        <v>511</v>
      </c>
      <c r="B333" s="4" t="s">
        <v>282</v>
      </c>
      <c r="C333" s="5" t="s">
        <v>1139</v>
      </c>
      <c r="D333" s="5" t="s">
        <v>1140</v>
      </c>
      <c r="E333" s="7" t="s">
        <v>84</v>
      </c>
      <c r="F333" s="5" t="s">
        <v>1141</v>
      </c>
      <c r="G333" s="5" t="s">
        <v>1142</v>
      </c>
      <c r="H333" s="7" t="s">
        <v>1024</v>
      </c>
      <c r="I333" s="9" t="s">
        <v>36</v>
      </c>
      <c r="J333" s="9">
        <v>2</v>
      </c>
      <c r="K333" s="15" t="s">
        <v>1025</v>
      </c>
      <c r="L333" s="9" t="s">
        <v>27</v>
      </c>
      <c r="M333" s="74" t="s">
        <v>28</v>
      </c>
      <c r="N333" s="75" t="s">
        <v>1143</v>
      </c>
      <c r="O333" s="73" t="s">
        <v>30</v>
      </c>
      <c r="P333" s="74" t="s">
        <v>30</v>
      </c>
      <c r="Q333" s="73" t="s">
        <v>30</v>
      </c>
    </row>
    <row r="334" spans="1:17" ht="75" x14ac:dyDescent="0.4">
      <c r="A334" s="4">
        <v>512</v>
      </c>
      <c r="B334" s="4" t="s">
        <v>282</v>
      </c>
      <c r="C334" s="5" t="s">
        <v>1139</v>
      </c>
      <c r="D334" s="5" t="s">
        <v>1140</v>
      </c>
      <c r="E334" s="7" t="s">
        <v>84</v>
      </c>
      <c r="F334" s="5" t="s">
        <v>1144</v>
      </c>
      <c r="G334" s="5" t="s">
        <v>1142</v>
      </c>
      <c r="H334" s="7" t="s">
        <v>1024</v>
      </c>
      <c r="I334" s="9" t="s">
        <v>36</v>
      </c>
      <c r="J334" s="9">
        <v>2</v>
      </c>
      <c r="K334" s="15" t="s">
        <v>1025</v>
      </c>
      <c r="L334" s="9" t="s">
        <v>27</v>
      </c>
      <c r="M334" s="74" t="s">
        <v>28</v>
      </c>
      <c r="N334" s="75" t="s">
        <v>1143</v>
      </c>
      <c r="O334" s="73" t="s">
        <v>30</v>
      </c>
      <c r="P334" s="74" t="s">
        <v>30</v>
      </c>
      <c r="Q334" s="73" t="s">
        <v>30</v>
      </c>
    </row>
    <row r="335" spans="1:17" ht="168.75" x14ac:dyDescent="0.4">
      <c r="A335" s="4">
        <v>513</v>
      </c>
      <c r="B335" s="4" t="s">
        <v>282</v>
      </c>
      <c r="C335" s="5" t="s">
        <v>1145</v>
      </c>
      <c r="D335" s="5" t="s">
        <v>1146</v>
      </c>
      <c r="E335" s="7" t="s">
        <v>84</v>
      </c>
      <c r="F335" s="5" t="s">
        <v>1147</v>
      </c>
      <c r="G335" s="5" t="s">
        <v>1148</v>
      </c>
      <c r="H335" s="7" t="s">
        <v>1024</v>
      </c>
      <c r="I335" s="9" t="s">
        <v>25</v>
      </c>
      <c r="J335" s="9">
        <v>2</v>
      </c>
      <c r="K335" s="15" t="s">
        <v>1025</v>
      </c>
      <c r="L335" s="9" t="s">
        <v>27</v>
      </c>
      <c r="M335" s="74" t="s">
        <v>28</v>
      </c>
      <c r="N335" s="73" t="s">
        <v>1149</v>
      </c>
      <c r="O335" s="73" t="s">
        <v>30</v>
      </c>
      <c r="P335" s="74" t="s">
        <v>30</v>
      </c>
      <c r="Q335" s="73" t="s">
        <v>30</v>
      </c>
    </row>
    <row r="336" spans="1:17" ht="75" x14ac:dyDescent="0.4">
      <c r="A336" s="4">
        <v>517</v>
      </c>
      <c r="B336" s="4" t="s">
        <v>282</v>
      </c>
      <c r="C336" s="5" t="s">
        <v>1150</v>
      </c>
      <c r="D336" s="5" t="s">
        <v>1151</v>
      </c>
      <c r="E336" s="7" t="s">
        <v>84</v>
      </c>
      <c r="F336" s="5" t="s">
        <v>1152</v>
      </c>
      <c r="G336" s="5" t="s">
        <v>1153</v>
      </c>
      <c r="H336" s="7" t="s">
        <v>1024</v>
      </c>
      <c r="I336" s="9" t="s">
        <v>36</v>
      </c>
      <c r="J336" s="9">
        <v>2</v>
      </c>
      <c r="K336" s="15" t="s">
        <v>1025</v>
      </c>
      <c r="L336" s="9" t="s">
        <v>1154</v>
      </c>
      <c r="M336" s="7" t="s">
        <v>28</v>
      </c>
      <c r="N336" s="5" t="s">
        <v>1155</v>
      </c>
      <c r="O336" s="8"/>
      <c r="P336" s="4"/>
      <c r="Q336" s="8"/>
    </row>
    <row r="337" spans="1:17" ht="93.75" x14ac:dyDescent="0.4">
      <c r="A337" s="4">
        <v>520</v>
      </c>
      <c r="B337" s="4" t="s">
        <v>282</v>
      </c>
      <c r="C337" s="11" t="s">
        <v>1156</v>
      </c>
      <c r="D337" s="5" t="s">
        <v>1157</v>
      </c>
      <c r="E337" s="7" t="s">
        <v>84</v>
      </c>
      <c r="F337" s="5" t="s">
        <v>1158</v>
      </c>
      <c r="G337" s="5" t="s">
        <v>1159</v>
      </c>
      <c r="H337" s="7" t="s">
        <v>1024</v>
      </c>
      <c r="I337" s="9" t="s">
        <v>36</v>
      </c>
      <c r="J337" s="9">
        <v>2</v>
      </c>
      <c r="K337" s="15" t="s">
        <v>1025</v>
      </c>
      <c r="L337" s="9" t="s">
        <v>27</v>
      </c>
      <c r="M337" s="74" t="s">
        <v>28</v>
      </c>
      <c r="N337" s="73" t="s">
        <v>1160</v>
      </c>
      <c r="O337" s="73" t="s">
        <v>30</v>
      </c>
      <c r="P337" s="74" t="s">
        <v>30</v>
      </c>
      <c r="Q337" s="73" t="s">
        <v>30</v>
      </c>
    </row>
    <row r="338" spans="1:17" ht="150" x14ac:dyDescent="0.4">
      <c r="A338" s="4">
        <v>534</v>
      </c>
      <c r="B338" s="4" t="s">
        <v>282</v>
      </c>
      <c r="C338" s="5" t="s">
        <v>1161</v>
      </c>
      <c r="D338" s="5" t="s">
        <v>1162</v>
      </c>
      <c r="E338" s="7" t="s">
        <v>99</v>
      </c>
      <c r="F338" s="5" t="s">
        <v>1163</v>
      </c>
      <c r="G338" s="16" t="s">
        <v>1164</v>
      </c>
      <c r="H338" s="7" t="s">
        <v>1024</v>
      </c>
      <c r="I338" s="9" t="s">
        <v>25</v>
      </c>
      <c r="J338" s="9">
        <v>2</v>
      </c>
      <c r="K338" s="15" t="s">
        <v>1025</v>
      </c>
      <c r="L338" s="7" t="s">
        <v>1026</v>
      </c>
      <c r="M338" s="74" t="s">
        <v>28</v>
      </c>
      <c r="N338" s="73" t="s">
        <v>1165</v>
      </c>
      <c r="O338" s="73" t="s">
        <v>30</v>
      </c>
      <c r="P338" s="74" t="s">
        <v>30</v>
      </c>
      <c r="Q338" s="73" t="s">
        <v>30</v>
      </c>
    </row>
    <row r="339" spans="1:17" ht="112.5" x14ac:dyDescent="0.4">
      <c r="A339" s="4">
        <v>535</v>
      </c>
      <c r="B339" s="4" t="s">
        <v>282</v>
      </c>
      <c r="C339" s="5" t="s">
        <v>1166</v>
      </c>
      <c r="D339" s="5" t="s">
        <v>1167</v>
      </c>
      <c r="E339" s="7" t="s">
        <v>99</v>
      </c>
      <c r="F339" s="11" t="s">
        <v>1168</v>
      </c>
      <c r="G339" s="11" t="s">
        <v>1169</v>
      </c>
      <c r="H339" s="7" t="s">
        <v>1024</v>
      </c>
      <c r="I339" s="9" t="s">
        <v>25</v>
      </c>
      <c r="J339" s="9">
        <v>2</v>
      </c>
      <c r="K339" s="15" t="s">
        <v>1025</v>
      </c>
      <c r="L339" s="7" t="s">
        <v>1045</v>
      </c>
      <c r="M339" s="74" t="s">
        <v>28</v>
      </c>
      <c r="N339" s="73" t="s">
        <v>1170</v>
      </c>
      <c r="O339" s="73" t="s">
        <v>30</v>
      </c>
      <c r="P339" s="74" t="s">
        <v>30</v>
      </c>
      <c r="Q339" s="73" t="s">
        <v>30</v>
      </c>
    </row>
    <row r="340" spans="1:17" ht="131.25" x14ac:dyDescent="0.4">
      <c r="A340" s="4">
        <v>536</v>
      </c>
      <c r="B340" s="4" t="s">
        <v>282</v>
      </c>
      <c r="C340" s="11" t="s">
        <v>1171</v>
      </c>
      <c r="D340" s="5" t="s">
        <v>1172</v>
      </c>
      <c r="E340" s="7" t="s">
        <v>119</v>
      </c>
      <c r="F340" s="5" t="s">
        <v>1173</v>
      </c>
      <c r="G340" s="11" t="s">
        <v>1174</v>
      </c>
      <c r="H340" s="7" t="s">
        <v>1024</v>
      </c>
      <c r="I340" s="9" t="s">
        <v>36</v>
      </c>
      <c r="J340" s="9">
        <v>2</v>
      </c>
      <c r="K340" s="15" t="s">
        <v>1025</v>
      </c>
      <c r="L340" s="7" t="s">
        <v>1045</v>
      </c>
      <c r="M340" s="74" t="s">
        <v>28</v>
      </c>
      <c r="N340" s="73" t="s">
        <v>1175</v>
      </c>
      <c r="O340" s="73" t="s">
        <v>30</v>
      </c>
      <c r="P340" s="74" t="s">
        <v>30</v>
      </c>
      <c r="Q340" s="73" t="s">
        <v>30</v>
      </c>
    </row>
    <row r="341" spans="1:17" ht="131.25" x14ac:dyDescent="0.4">
      <c r="A341" s="4">
        <v>537</v>
      </c>
      <c r="B341" s="4" t="s">
        <v>282</v>
      </c>
      <c r="C341" s="11" t="s">
        <v>1171</v>
      </c>
      <c r="D341" s="5" t="s">
        <v>1172</v>
      </c>
      <c r="E341" s="7" t="s">
        <v>119</v>
      </c>
      <c r="F341" s="5" t="s">
        <v>1176</v>
      </c>
      <c r="G341" s="11" t="s">
        <v>1174</v>
      </c>
      <c r="H341" s="7" t="s">
        <v>1024</v>
      </c>
      <c r="I341" s="9" t="s">
        <v>36</v>
      </c>
      <c r="J341" s="9">
        <v>2</v>
      </c>
      <c r="K341" s="15" t="s">
        <v>1025</v>
      </c>
      <c r="L341" s="7" t="s">
        <v>1045</v>
      </c>
      <c r="M341" s="74" t="s">
        <v>28</v>
      </c>
      <c r="N341" s="73" t="s">
        <v>1175</v>
      </c>
      <c r="O341" s="73" t="s">
        <v>30</v>
      </c>
      <c r="P341" s="74" t="s">
        <v>30</v>
      </c>
      <c r="Q341" s="73" t="s">
        <v>30</v>
      </c>
    </row>
    <row r="342" spans="1:17" ht="131.25" x14ac:dyDescent="0.4">
      <c r="A342" s="4">
        <v>538</v>
      </c>
      <c r="B342" s="4" t="s">
        <v>282</v>
      </c>
      <c r="C342" s="11" t="s">
        <v>1171</v>
      </c>
      <c r="D342" s="5" t="s">
        <v>1172</v>
      </c>
      <c r="E342" s="7" t="s">
        <v>119</v>
      </c>
      <c r="F342" s="5" t="s">
        <v>1177</v>
      </c>
      <c r="G342" s="11" t="s">
        <v>1174</v>
      </c>
      <c r="H342" s="7" t="s">
        <v>1024</v>
      </c>
      <c r="I342" s="9" t="s">
        <v>36</v>
      </c>
      <c r="J342" s="9">
        <v>2</v>
      </c>
      <c r="K342" s="15" t="s">
        <v>1025</v>
      </c>
      <c r="L342" s="7" t="s">
        <v>1045</v>
      </c>
      <c r="M342" s="74" t="s">
        <v>28</v>
      </c>
      <c r="N342" s="73" t="s">
        <v>1175</v>
      </c>
      <c r="O342" s="73" t="s">
        <v>30</v>
      </c>
      <c r="P342" s="74" t="s">
        <v>30</v>
      </c>
      <c r="Q342" s="73" t="s">
        <v>30</v>
      </c>
    </row>
    <row r="343" spans="1:17" ht="93.75" x14ac:dyDescent="0.4">
      <c r="A343" s="4">
        <v>543</v>
      </c>
      <c r="B343" s="4" t="s">
        <v>282</v>
      </c>
      <c r="C343" s="5" t="s">
        <v>1178</v>
      </c>
      <c r="D343" s="5" t="s">
        <v>1179</v>
      </c>
      <c r="E343" s="7" t="s">
        <v>163</v>
      </c>
      <c r="F343" s="5" t="s">
        <v>1180</v>
      </c>
      <c r="G343" s="11" t="s">
        <v>1181</v>
      </c>
      <c r="H343" s="7" t="s">
        <v>1024</v>
      </c>
      <c r="I343" s="9" t="s">
        <v>36</v>
      </c>
      <c r="J343" s="9">
        <v>2</v>
      </c>
      <c r="K343" s="15" t="s">
        <v>1025</v>
      </c>
      <c r="L343" s="7" t="s">
        <v>1026</v>
      </c>
      <c r="M343" s="74" t="s">
        <v>28</v>
      </c>
      <c r="N343" s="73" t="s">
        <v>863</v>
      </c>
      <c r="O343" s="73" t="s">
        <v>30</v>
      </c>
      <c r="P343" s="74" t="s">
        <v>30</v>
      </c>
      <c r="Q343" s="73" t="s">
        <v>30</v>
      </c>
    </row>
    <row r="344" spans="1:17" ht="131.25" x14ac:dyDescent="0.4">
      <c r="A344" s="4">
        <v>544</v>
      </c>
      <c r="B344" s="4" t="s">
        <v>282</v>
      </c>
      <c r="C344" s="5" t="s">
        <v>1182</v>
      </c>
      <c r="D344" s="5" t="s">
        <v>1183</v>
      </c>
      <c r="E344" s="7" t="s">
        <v>163</v>
      </c>
      <c r="F344" s="5" t="s">
        <v>1184</v>
      </c>
      <c r="G344" s="11" t="s">
        <v>1185</v>
      </c>
      <c r="H344" s="7" t="s">
        <v>1024</v>
      </c>
      <c r="I344" s="9" t="s">
        <v>25</v>
      </c>
      <c r="J344" s="9">
        <v>2</v>
      </c>
      <c r="K344" s="15" t="s">
        <v>1025</v>
      </c>
      <c r="L344" s="7" t="s">
        <v>1045</v>
      </c>
      <c r="M344" s="74" t="s">
        <v>28</v>
      </c>
      <c r="N344" s="73" t="s">
        <v>1186</v>
      </c>
      <c r="O344" s="73" t="s">
        <v>30</v>
      </c>
      <c r="P344" s="74" t="s">
        <v>30</v>
      </c>
      <c r="Q344" s="73" t="s">
        <v>30</v>
      </c>
    </row>
    <row r="345" spans="1:17" ht="112.5" x14ac:dyDescent="0.4">
      <c r="A345" s="4">
        <v>545</v>
      </c>
      <c r="B345" s="4" t="s">
        <v>282</v>
      </c>
      <c r="C345" s="11" t="s">
        <v>1187</v>
      </c>
      <c r="D345" s="5" t="s">
        <v>1188</v>
      </c>
      <c r="E345" s="7" t="s">
        <v>1014</v>
      </c>
      <c r="F345" s="5" t="s">
        <v>1189</v>
      </c>
      <c r="G345" s="11" t="s">
        <v>1190</v>
      </c>
      <c r="H345" s="7" t="s">
        <v>1024</v>
      </c>
      <c r="I345" s="9" t="s">
        <v>36</v>
      </c>
      <c r="J345" s="9">
        <v>2</v>
      </c>
      <c r="K345" s="15" t="s">
        <v>1025</v>
      </c>
      <c r="L345" s="7" t="s">
        <v>1026</v>
      </c>
      <c r="M345" s="74" t="s">
        <v>28</v>
      </c>
      <c r="N345" s="73" t="s">
        <v>1191</v>
      </c>
      <c r="O345" s="73" t="s">
        <v>30</v>
      </c>
      <c r="P345" s="74" t="s">
        <v>30</v>
      </c>
      <c r="Q345" s="73" t="s">
        <v>30</v>
      </c>
    </row>
    <row r="346" spans="1:17" ht="93.75" x14ac:dyDescent="0.4">
      <c r="A346" s="4">
        <v>546</v>
      </c>
      <c r="B346" s="4" t="s">
        <v>282</v>
      </c>
      <c r="C346" s="11" t="s">
        <v>1192</v>
      </c>
      <c r="D346" s="5" t="s">
        <v>1193</v>
      </c>
      <c r="E346" s="7" t="s">
        <v>1014</v>
      </c>
      <c r="F346" s="5" t="s">
        <v>1194</v>
      </c>
      <c r="G346" s="11" t="s">
        <v>1195</v>
      </c>
      <c r="H346" s="7" t="s">
        <v>1024</v>
      </c>
      <c r="I346" s="9" t="s">
        <v>36</v>
      </c>
      <c r="J346" s="9">
        <v>2</v>
      </c>
      <c r="K346" s="15" t="s">
        <v>1025</v>
      </c>
      <c r="L346" s="7" t="s">
        <v>1026</v>
      </c>
      <c r="M346" s="74" t="s">
        <v>28</v>
      </c>
      <c r="N346" s="73" t="s">
        <v>1017</v>
      </c>
      <c r="O346" s="73" t="s">
        <v>30</v>
      </c>
      <c r="P346" s="74" t="s">
        <v>30</v>
      </c>
      <c r="Q346" s="73" t="s">
        <v>30</v>
      </c>
    </row>
    <row r="347" spans="1:17" ht="93.75" x14ac:dyDescent="0.4">
      <c r="A347" s="4">
        <v>547</v>
      </c>
      <c r="B347" s="4" t="s">
        <v>282</v>
      </c>
      <c r="C347" s="11" t="s">
        <v>1196</v>
      </c>
      <c r="D347" s="5" t="s">
        <v>352</v>
      </c>
      <c r="E347" s="7" t="s">
        <v>1014</v>
      </c>
      <c r="F347" s="5" t="s">
        <v>1197</v>
      </c>
      <c r="G347" s="11" t="s">
        <v>1198</v>
      </c>
      <c r="H347" s="7" t="s">
        <v>1024</v>
      </c>
      <c r="I347" s="9" t="s">
        <v>36</v>
      </c>
      <c r="J347" s="9">
        <v>2</v>
      </c>
      <c r="K347" s="15" t="s">
        <v>1025</v>
      </c>
      <c r="L347" s="7" t="s">
        <v>1026</v>
      </c>
      <c r="M347" s="74" t="s">
        <v>28</v>
      </c>
      <c r="N347" s="73" t="s">
        <v>355</v>
      </c>
      <c r="O347" s="73" t="s">
        <v>30</v>
      </c>
      <c r="P347" s="74" t="s">
        <v>30</v>
      </c>
      <c r="Q347" s="73" t="s">
        <v>30</v>
      </c>
    </row>
    <row r="348" spans="1:17" ht="93.75" x14ac:dyDescent="0.4">
      <c r="A348" s="4">
        <v>548</v>
      </c>
      <c r="B348" s="4" t="s">
        <v>282</v>
      </c>
      <c r="C348" s="11" t="s">
        <v>1196</v>
      </c>
      <c r="D348" s="5" t="s">
        <v>352</v>
      </c>
      <c r="E348" s="7" t="s">
        <v>1014</v>
      </c>
      <c r="F348" s="5" t="s">
        <v>1199</v>
      </c>
      <c r="G348" s="11" t="s">
        <v>1198</v>
      </c>
      <c r="H348" s="7" t="s">
        <v>1024</v>
      </c>
      <c r="I348" s="9" t="s">
        <v>36</v>
      </c>
      <c r="J348" s="9">
        <v>2</v>
      </c>
      <c r="K348" s="15" t="s">
        <v>1025</v>
      </c>
      <c r="L348" s="7" t="s">
        <v>1026</v>
      </c>
      <c r="M348" s="74" t="s">
        <v>28</v>
      </c>
      <c r="N348" s="73" t="s">
        <v>355</v>
      </c>
      <c r="O348" s="73" t="s">
        <v>30</v>
      </c>
      <c r="P348" s="74" t="s">
        <v>30</v>
      </c>
      <c r="Q348" s="73" t="s">
        <v>30</v>
      </c>
    </row>
    <row r="349" spans="1:17" ht="75" x14ac:dyDescent="0.4">
      <c r="A349" s="4">
        <v>2</v>
      </c>
      <c r="B349" s="4" t="s">
        <v>1200</v>
      </c>
      <c r="C349" s="5" t="s">
        <v>1201</v>
      </c>
      <c r="D349" s="5" t="s">
        <v>1202</v>
      </c>
      <c r="E349" s="7" t="s">
        <v>40</v>
      </c>
      <c r="F349" s="5" t="s">
        <v>1203</v>
      </c>
      <c r="G349" s="8" t="s">
        <v>1204</v>
      </c>
      <c r="H349" s="7" t="s">
        <v>1205</v>
      </c>
      <c r="I349" s="7" t="s">
        <v>36</v>
      </c>
      <c r="J349" s="7">
        <v>2</v>
      </c>
      <c r="K349" s="7" t="s">
        <v>1206</v>
      </c>
      <c r="L349" s="7" t="s">
        <v>1207</v>
      </c>
      <c r="M349" s="7" t="s">
        <v>28</v>
      </c>
      <c r="N349" s="151" t="s">
        <v>1208</v>
      </c>
      <c r="O349" s="10"/>
      <c r="P349" s="10"/>
      <c r="Q349" s="10"/>
    </row>
    <row r="350" spans="1:17" ht="75" x14ac:dyDescent="0.4">
      <c r="A350" s="4">
        <v>9</v>
      </c>
      <c r="B350" s="4" t="s">
        <v>1200</v>
      </c>
      <c r="C350" s="5" t="s">
        <v>1209</v>
      </c>
      <c r="D350" s="5" t="s">
        <v>1210</v>
      </c>
      <c r="E350" s="7" t="s">
        <v>40</v>
      </c>
      <c r="F350" s="5" t="s">
        <v>1211</v>
      </c>
      <c r="G350" s="8" t="s">
        <v>1212</v>
      </c>
      <c r="H350" s="7" t="s">
        <v>1205</v>
      </c>
      <c r="I350" s="7" t="s">
        <v>36</v>
      </c>
      <c r="J350" s="7">
        <v>2</v>
      </c>
      <c r="K350" s="7" t="s">
        <v>1206</v>
      </c>
      <c r="L350" s="7" t="s">
        <v>1207</v>
      </c>
      <c r="M350" s="7" t="s">
        <v>28</v>
      </c>
      <c r="N350" s="151" t="s">
        <v>1208</v>
      </c>
      <c r="O350" s="10"/>
      <c r="P350" s="10"/>
      <c r="Q350" s="10"/>
    </row>
    <row r="351" spans="1:17" ht="75" x14ac:dyDescent="0.4">
      <c r="A351" s="4">
        <v>10</v>
      </c>
      <c r="B351" s="4" t="s">
        <v>1200</v>
      </c>
      <c r="C351" s="5" t="s">
        <v>1209</v>
      </c>
      <c r="D351" s="5" t="s">
        <v>1210</v>
      </c>
      <c r="E351" s="7" t="s">
        <v>40</v>
      </c>
      <c r="F351" s="5" t="s">
        <v>1213</v>
      </c>
      <c r="G351" s="8" t="s">
        <v>1212</v>
      </c>
      <c r="H351" s="7" t="s">
        <v>1205</v>
      </c>
      <c r="I351" s="7" t="s">
        <v>36</v>
      </c>
      <c r="J351" s="7">
        <v>2</v>
      </c>
      <c r="K351" s="7" t="s">
        <v>1206</v>
      </c>
      <c r="L351" s="7" t="s">
        <v>1207</v>
      </c>
      <c r="M351" s="7" t="s">
        <v>28</v>
      </c>
      <c r="N351" s="151" t="s">
        <v>1208</v>
      </c>
      <c r="O351" s="10"/>
      <c r="P351" s="10"/>
      <c r="Q351" s="10"/>
    </row>
    <row r="352" spans="1:17" ht="93.75" x14ac:dyDescent="0.4">
      <c r="A352" s="4">
        <v>11</v>
      </c>
      <c r="B352" s="4" t="s">
        <v>1200</v>
      </c>
      <c r="C352" s="5" t="s">
        <v>1214</v>
      </c>
      <c r="D352" s="5" t="s">
        <v>1215</v>
      </c>
      <c r="E352" s="7" t="s">
        <v>40</v>
      </c>
      <c r="F352" s="5" t="s">
        <v>1216</v>
      </c>
      <c r="G352" s="8" t="s">
        <v>1217</v>
      </c>
      <c r="H352" s="7" t="s">
        <v>1205</v>
      </c>
      <c r="I352" s="7" t="s">
        <v>25</v>
      </c>
      <c r="J352" s="7">
        <v>2</v>
      </c>
      <c r="K352" s="7" t="s">
        <v>1206</v>
      </c>
      <c r="L352" s="7" t="s">
        <v>1207</v>
      </c>
      <c r="M352" s="7" t="s">
        <v>64</v>
      </c>
      <c r="N352" s="151" t="s">
        <v>1218</v>
      </c>
      <c r="O352" s="10"/>
      <c r="P352" s="10"/>
      <c r="Q352" s="10"/>
    </row>
    <row r="353" spans="1:17" ht="93.75" x14ac:dyDescent="0.4">
      <c r="A353" s="4">
        <v>12</v>
      </c>
      <c r="B353" s="4" t="s">
        <v>1200</v>
      </c>
      <c r="C353" s="5" t="s">
        <v>1219</v>
      </c>
      <c r="D353" s="5" t="s">
        <v>1220</v>
      </c>
      <c r="E353" s="7" t="s">
        <v>52</v>
      </c>
      <c r="F353" s="5" t="s">
        <v>1221</v>
      </c>
      <c r="G353" s="8" t="s">
        <v>1222</v>
      </c>
      <c r="H353" s="7" t="s">
        <v>1205</v>
      </c>
      <c r="I353" s="7" t="s">
        <v>36</v>
      </c>
      <c r="J353" s="7">
        <v>2</v>
      </c>
      <c r="K353" s="7" t="s">
        <v>1206</v>
      </c>
      <c r="L353" s="7" t="s">
        <v>1207</v>
      </c>
      <c r="M353" s="7" t="s">
        <v>28</v>
      </c>
      <c r="N353" s="151" t="s">
        <v>1223</v>
      </c>
      <c r="O353" s="10"/>
      <c r="P353" s="10"/>
      <c r="Q353" s="10"/>
    </row>
    <row r="354" spans="1:17" ht="93.75" x14ac:dyDescent="0.4">
      <c r="A354" s="4">
        <v>13</v>
      </c>
      <c r="B354" s="4" t="s">
        <v>1200</v>
      </c>
      <c r="C354" s="5" t="s">
        <v>1219</v>
      </c>
      <c r="D354" s="5" t="s">
        <v>1220</v>
      </c>
      <c r="E354" s="7" t="s">
        <v>52</v>
      </c>
      <c r="F354" s="5" t="s">
        <v>1224</v>
      </c>
      <c r="G354" s="8" t="s">
        <v>1225</v>
      </c>
      <c r="H354" s="7" t="s">
        <v>1205</v>
      </c>
      <c r="I354" s="7" t="s">
        <v>36</v>
      </c>
      <c r="J354" s="7">
        <v>2</v>
      </c>
      <c r="K354" s="7" t="s">
        <v>1206</v>
      </c>
      <c r="L354" s="7" t="s">
        <v>1207</v>
      </c>
      <c r="M354" s="7" t="s">
        <v>28</v>
      </c>
      <c r="N354" s="151" t="s">
        <v>1223</v>
      </c>
      <c r="O354" s="10"/>
      <c r="P354" s="10"/>
      <c r="Q354" s="10"/>
    </row>
    <row r="355" spans="1:17" ht="93.75" x14ac:dyDescent="0.4">
      <c r="A355" s="4">
        <v>14</v>
      </c>
      <c r="B355" s="4" t="s">
        <v>1200</v>
      </c>
      <c r="C355" s="5" t="s">
        <v>1219</v>
      </c>
      <c r="D355" s="5" t="s">
        <v>1220</v>
      </c>
      <c r="E355" s="7" t="s">
        <v>52</v>
      </c>
      <c r="F355" s="5" t="s">
        <v>1226</v>
      </c>
      <c r="G355" s="8" t="s">
        <v>1227</v>
      </c>
      <c r="H355" s="7" t="s">
        <v>1205</v>
      </c>
      <c r="I355" s="7" t="s">
        <v>36</v>
      </c>
      <c r="J355" s="7">
        <v>2</v>
      </c>
      <c r="K355" s="7" t="s">
        <v>1206</v>
      </c>
      <c r="L355" s="7" t="s">
        <v>1207</v>
      </c>
      <c r="M355" s="7" t="s">
        <v>28</v>
      </c>
      <c r="N355" s="151" t="s">
        <v>1223</v>
      </c>
      <c r="O355" s="10"/>
      <c r="P355" s="10"/>
      <c r="Q355" s="10"/>
    </row>
    <row r="356" spans="1:17" ht="131.25" x14ac:dyDescent="0.4">
      <c r="A356" s="4">
        <v>15</v>
      </c>
      <c r="B356" s="4" t="s">
        <v>1200</v>
      </c>
      <c r="C356" s="5" t="s">
        <v>1219</v>
      </c>
      <c r="D356" s="5" t="s">
        <v>1220</v>
      </c>
      <c r="E356" s="7" t="s">
        <v>52</v>
      </c>
      <c r="F356" s="5" t="s">
        <v>1228</v>
      </c>
      <c r="G356" s="8" t="s">
        <v>1229</v>
      </c>
      <c r="H356" s="7" t="s">
        <v>1205</v>
      </c>
      <c r="I356" s="7" t="s">
        <v>36</v>
      </c>
      <c r="J356" s="7">
        <v>2</v>
      </c>
      <c r="K356" s="7" t="s">
        <v>1206</v>
      </c>
      <c r="L356" s="7" t="s">
        <v>1207</v>
      </c>
      <c r="M356" s="7" t="s">
        <v>28</v>
      </c>
      <c r="N356" s="151" t="s">
        <v>1223</v>
      </c>
      <c r="O356" s="13"/>
      <c r="P356" s="13"/>
      <c r="Q356" s="13"/>
    </row>
    <row r="357" spans="1:17" ht="93.75" x14ac:dyDescent="0.4">
      <c r="A357" s="4">
        <v>16</v>
      </c>
      <c r="B357" s="4" t="s">
        <v>1200</v>
      </c>
      <c r="C357" s="5" t="s">
        <v>1219</v>
      </c>
      <c r="D357" s="5" t="s">
        <v>1220</v>
      </c>
      <c r="E357" s="7" t="s">
        <v>52</v>
      </c>
      <c r="F357" s="5" t="s">
        <v>1230</v>
      </c>
      <c r="G357" s="8" t="s">
        <v>1231</v>
      </c>
      <c r="H357" s="7" t="s">
        <v>1205</v>
      </c>
      <c r="I357" s="7" t="s">
        <v>36</v>
      </c>
      <c r="J357" s="7">
        <v>2</v>
      </c>
      <c r="K357" s="7" t="s">
        <v>1206</v>
      </c>
      <c r="L357" s="7" t="s">
        <v>1207</v>
      </c>
      <c r="M357" s="7" t="s">
        <v>28</v>
      </c>
      <c r="N357" s="151" t="s">
        <v>1223</v>
      </c>
      <c r="O357" s="13"/>
      <c r="P357" s="13"/>
      <c r="Q357" s="13"/>
    </row>
    <row r="358" spans="1:17" ht="93.75" x14ac:dyDescent="0.4">
      <c r="A358" s="4">
        <v>17</v>
      </c>
      <c r="B358" s="4" t="s">
        <v>1200</v>
      </c>
      <c r="C358" s="5" t="s">
        <v>1219</v>
      </c>
      <c r="D358" s="5" t="s">
        <v>1220</v>
      </c>
      <c r="E358" s="7" t="s">
        <v>52</v>
      </c>
      <c r="F358" s="5" t="s">
        <v>1232</v>
      </c>
      <c r="G358" s="8" t="s">
        <v>1233</v>
      </c>
      <c r="H358" s="7" t="s">
        <v>1205</v>
      </c>
      <c r="I358" s="7" t="s">
        <v>36</v>
      </c>
      <c r="J358" s="7">
        <v>2</v>
      </c>
      <c r="K358" s="7" t="s">
        <v>1206</v>
      </c>
      <c r="L358" s="7" t="s">
        <v>1207</v>
      </c>
      <c r="M358" s="7" t="s">
        <v>28</v>
      </c>
      <c r="N358" s="151" t="s">
        <v>1223</v>
      </c>
      <c r="O358" s="13"/>
      <c r="P358" s="13"/>
      <c r="Q358" s="13"/>
    </row>
    <row r="359" spans="1:17" ht="112.5" x14ac:dyDescent="0.4">
      <c r="A359" s="4">
        <v>18</v>
      </c>
      <c r="B359" s="4" t="s">
        <v>1200</v>
      </c>
      <c r="C359" s="5" t="s">
        <v>1219</v>
      </c>
      <c r="D359" s="5" t="s">
        <v>1220</v>
      </c>
      <c r="E359" s="7" t="s">
        <v>52</v>
      </c>
      <c r="F359" s="5" t="s">
        <v>1234</v>
      </c>
      <c r="G359" s="8" t="s">
        <v>1233</v>
      </c>
      <c r="H359" s="7" t="s">
        <v>1205</v>
      </c>
      <c r="I359" s="7" t="s">
        <v>36</v>
      </c>
      <c r="J359" s="7">
        <v>2</v>
      </c>
      <c r="K359" s="7" t="s">
        <v>1206</v>
      </c>
      <c r="L359" s="7" t="s">
        <v>1207</v>
      </c>
      <c r="M359" s="7" t="s">
        <v>28</v>
      </c>
      <c r="N359" s="151" t="s">
        <v>1223</v>
      </c>
      <c r="O359" s="13"/>
      <c r="P359" s="13"/>
      <c r="Q359" s="13"/>
    </row>
    <row r="360" spans="1:17" ht="112.5" x14ac:dyDescent="0.4">
      <c r="A360" s="4">
        <v>19</v>
      </c>
      <c r="B360" s="4" t="s">
        <v>1200</v>
      </c>
      <c r="C360" s="5" t="s">
        <v>1235</v>
      </c>
      <c r="D360" s="5" t="s">
        <v>1236</v>
      </c>
      <c r="E360" s="7" t="s">
        <v>52</v>
      </c>
      <c r="F360" s="5" t="s">
        <v>1237</v>
      </c>
      <c r="G360" s="8" t="s">
        <v>1238</v>
      </c>
      <c r="H360" s="7" t="s">
        <v>1205</v>
      </c>
      <c r="I360" s="7" t="s">
        <v>36</v>
      </c>
      <c r="J360" s="7">
        <v>2</v>
      </c>
      <c r="K360" s="7" t="s">
        <v>1206</v>
      </c>
      <c r="L360" s="7" t="s">
        <v>1207</v>
      </c>
      <c r="M360" s="7" t="s">
        <v>28</v>
      </c>
      <c r="N360" s="152" t="s">
        <v>1239</v>
      </c>
      <c r="O360" s="13"/>
      <c r="P360" s="13"/>
      <c r="Q360" s="13"/>
    </row>
    <row r="361" spans="1:17" ht="112.5" x14ac:dyDescent="0.4">
      <c r="A361" s="4">
        <v>20</v>
      </c>
      <c r="B361" s="4" t="s">
        <v>1200</v>
      </c>
      <c r="C361" s="5" t="s">
        <v>1235</v>
      </c>
      <c r="D361" s="5" t="s">
        <v>1236</v>
      </c>
      <c r="E361" s="7" t="s">
        <v>52</v>
      </c>
      <c r="F361" s="5" t="s">
        <v>1224</v>
      </c>
      <c r="G361" s="8" t="s">
        <v>1238</v>
      </c>
      <c r="H361" s="7" t="s">
        <v>1205</v>
      </c>
      <c r="I361" s="7" t="s">
        <v>36</v>
      </c>
      <c r="J361" s="7">
        <v>2</v>
      </c>
      <c r="K361" s="7" t="s">
        <v>1206</v>
      </c>
      <c r="L361" s="7" t="s">
        <v>1207</v>
      </c>
      <c r="M361" s="7" t="s">
        <v>28</v>
      </c>
      <c r="N361" s="152" t="s">
        <v>1239</v>
      </c>
      <c r="O361" s="13"/>
      <c r="P361" s="13"/>
      <c r="Q361" s="13"/>
    </row>
    <row r="362" spans="1:17" ht="112.5" x14ac:dyDescent="0.4">
      <c r="A362" s="4">
        <v>21</v>
      </c>
      <c r="B362" s="4" t="s">
        <v>1200</v>
      </c>
      <c r="C362" s="5" t="s">
        <v>1235</v>
      </c>
      <c r="D362" s="5" t="s">
        <v>1236</v>
      </c>
      <c r="E362" s="7" t="s">
        <v>52</v>
      </c>
      <c r="F362" s="5" t="s">
        <v>1240</v>
      </c>
      <c r="G362" s="8" t="s">
        <v>1241</v>
      </c>
      <c r="H362" s="7" t="s">
        <v>1205</v>
      </c>
      <c r="I362" s="7" t="s">
        <v>36</v>
      </c>
      <c r="J362" s="7">
        <v>2</v>
      </c>
      <c r="K362" s="7" t="s">
        <v>1206</v>
      </c>
      <c r="L362" s="7" t="s">
        <v>1207</v>
      </c>
      <c r="M362" s="7" t="s">
        <v>28</v>
      </c>
      <c r="N362" s="152" t="s">
        <v>1239</v>
      </c>
      <c r="O362" s="13"/>
      <c r="P362" s="13"/>
      <c r="Q362" s="13"/>
    </row>
    <row r="363" spans="1:17" ht="112.5" x14ac:dyDescent="0.4">
      <c r="A363" s="4">
        <v>22</v>
      </c>
      <c r="B363" s="4" t="s">
        <v>1200</v>
      </c>
      <c r="C363" s="5" t="s">
        <v>1235</v>
      </c>
      <c r="D363" s="5" t="s">
        <v>1236</v>
      </c>
      <c r="E363" s="7" t="s">
        <v>52</v>
      </c>
      <c r="F363" s="5" t="s">
        <v>1242</v>
      </c>
      <c r="G363" s="8" t="s">
        <v>1241</v>
      </c>
      <c r="H363" s="7" t="s">
        <v>1205</v>
      </c>
      <c r="I363" s="7" t="s">
        <v>36</v>
      </c>
      <c r="J363" s="7">
        <v>2</v>
      </c>
      <c r="K363" s="7" t="s">
        <v>1206</v>
      </c>
      <c r="L363" s="7" t="s">
        <v>1207</v>
      </c>
      <c r="M363" s="7" t="s">
        <v>28</v>
      </c>
      <c r="N363" s="152" t="s">
        <v>1239</v>
      </c>
      <c r="O363" s="13"/>
      <c r="P363" s="13"/>
      <c r="Q363" s="13"/>
    </row>
    <row r="364" spans="1:17" ht="112.5" x14ac:dyDescent="0.4">
      <c r="A364" s="4">
        <v>23</v>
      </c>
      <c r="B364" s="4" t="s">
        <v>1200</v>
      </c>
      <c r="C364" s="5" t="s">
        <v>1235</v>
      </c>
      <c r="D364" s="5" t="s">
        <v>1236</v>
      </c>
      <c r="E364" s="7" t="s">
        <v>52</v>
      </c>
      <c r="F364" s="5" t="s">
        <v>1226</v>
      </c>
      <c r="G364" s="8" t="s">
        <v>1241</v>
      </c>
      <c r="H364" s="7" t="s">
        <v>1205</v>
      </c>
      <c r="I364" s="7" t="s">
        <v>36</v>
      </c>
      <c r="J364" s="7">
        <v>2</v>
      </c>
      <c r="K364" s="7" t="s">
        <v>1206</v>
      </c>
      <c r="L364" s="7" t="s">
        <v>1207</v>
      </c>
      <c r="M364" s="7" t="s">
        <v>28</v>
      </c>
      <c r="N364" s="152" t="s">
        <v>1239</v>
      </c>
      <c r="O364" s="13"/>
      <c r="P364" s="13"/>
      <c r="Q364" s="13"/>
    </row>
    <row r="365" spans="1:17" ht="112.5" x14ac:dyDescent="0.4">
      <c r="A365" s="4">
        <v>24</v>
      </c>
      <c r="B365" s="4" t="s">
        <v>1200</v>
      </c>
      <c r="C365" s="5" t="s">
        <v>1235</v>
      </c>
      <c r="D365" s="5" t="s">
        <v>1236</v>
      </c>
      <c r="E365" s="7" t="s">
        <v>52</v>
      </c>
      <c r="F365" s="5" t="s">
        <v>1243</v>
      </c>
      <c r="G365" s="8" t="s">
        <v>1244</v>
      </c>
      <c r="H365" s="7" t="s">
        <v>1205</v>
      </c>
      <c r="I365" s="7" t="s">
        <v>36</v>
      </c>
      <c r="J365" s="7">
        <v>2</v>
      </c>
      <c r="K365" s="7" t="s">
        <v>1206</v>
      </c>
      <c r="L365" s="7" t="s">
        <v>1207</v>
      </c>
      <c r="M365" s="7" t="s">
        <v>28</v>
      </c>
      <c r="N365" s="152" t="s">
        <v>1239</v>
      </c>
      <c r="O365" s="13"/>
      <c r="P365" s="13"/>
      <c r="Q365" s="13"/>
    </row>
    <row r="366" spans="1:17" ht="112.5" x14ac:dyDescent="0.4">
      <c r="A366" s="4">
        <v>25</v>
      </c>
      <c r="B366" s="4" t="s">
        <v>1200</v>
      </c>
      <c r="C366" s="5" t="s">
        <v>1235</v>
      </c>
      <c r="D366" s="5" t="s">
        <v>1236</v>
      </c>
      <c r="E366" s="7" t="s">
        <v>52</v>
      </c>
      <c r="F366" s="5" t="s">
        <v>1245</v>
      </c>
      <c r="G366" s="8" t="s">
        <v>1244</v>
      </c>
      <c r="H366" s="7" t="s">
        <v>1205</v>
      </c>
      <c r="I366" s="7" t="s">
        <v>36</v>
      </c>
      <c r="J366" s="7">
        <v>2</v>
      </c>
      <c r="K366" s="7" t="s">
        <v>1206</v>
      </c>
      <c r="L366" s="7" t="s">
        <v>1207</v>
      </c>
      <c r="M366" s="7" t="s">
        <v>28</v>
      </c>
      <c r="N366" s="152" t="s">
        <v>1239</v>
      </c>
      <c r="O366" s="13"/>
      <c r="P366" s="13"/>
      <c r="Q366" s="13"/>
    </row>
    <row r="367" spans="1:17" ht="112.5" x14ac:dyDescent="0.4">
      <c r="A367" s="4">
        <v>26</v>
      </c>
      <c r="B367" s="4" t="s">
        <v>1200</v>
      </c>
      <c r="C367" s="5" t="s">
        <v>1235</v>
      </c>
      <c r="D367" s="5" t="s">
        <v>1236</v>
      </c>
      <c r="E367" s="7" t="s">
        <v>52</v>
      </c>
      <c r="F367" s="5" t="s">
        <v>1230</v>
      </c>
      <c r="G367" s="8" t="s">
        <v>1244</v>
      </c>
      <c r="H367" s="7" t="s">
        <v>1205</v>
      </c>
      <c r="I367" s="7" t="s">
        <v>36</v>
      </c>
      <c r="J367" s="7">
        <v>2</v>
      </c>
      <c r="K367" s="7" t="s">
        <v>1206</v>
      </c>
      <c r="L367" s="7" t="s">
        <v>1207</v>
      </c>
      <c r="M367" s="7" t="s">
        <v>28</v>
      </c>
      <c r="N367" s="152" t="s">
        <v>1239</v>
      </c>
      <c r="O367" s="13"/>
      <c r="P367" s="13"/>
      <c r="Q367" s="13"/>
    </row>
    <row r="368" spans="1:17" ht="112.5" x14ac:dyDescent="0.4">
      <c r="A368" s="4">
        <v>27</v>
      </c>
      <c r="B368" s="4" t="s">
        <v>1200</v>
      </c>
      <c r="C368" s="5" t="s">
        <v>1235</v>
      </c>
      <c r="D368" s="5" t="s">
        <v>1236</v>
      </c>
      <c r="E368" s="7" t="s">
        <v>52</v>
      </c>
      <c r="F368" s="5" t="s">
        <v>1232</v>
      </c>
      <c r="G368" s="8" t="s">
        <v>1246</v>
      </c>
      <c r="H368" s="7" t="s">
        <v>1205</v>
      </c>
      <c r="I368" s="7" t="s">
        <v>36</v>
      </c>
      <c r="J368" s="7">
        <v>2</v>
      </c>
      <c r="K368" s="7" t="s">
        <v>1206</v>
      </c>
      <c r="L368" s="7" t="s">
        <v>1207</v>
      </c>
      <c r="M368" s="7" t="s">
        <v>28</v>
      </c>
      <c r="N368" s="152" t="s">
        <v>1239</v>
      </c>
      <c r="O368" s="13"/>
      <c r="P368" s="13"/>
      <c r="Q368" s="13"/>
    </row>
    <row r="369" spans="1:17" ht="112.5" x14ac:dyDescent="0.4">
      <c r="A369" s="4">
        <v>28</v>
      </c>
      <c r="B369" s="4" t="s">
        <v>1200</v>
      </c>
      <c r="C369" s="5" t="s">
        <v>1247</v>
      </c>
      <c r="D369" s="5" t="s">
        <v>1248</v>
      </c>
      <c r="E369" s="7" t="s">
        <v>52</v>
      </c>
      <c r="F369" s="5" t="s">
        <v>1237</v>
      </c>
      <c r="G369" s="8" t="s">
        <v>1238</v>
      </c>
      <c r="H369" s="7" t="s">
        <v>1205</v>
      </c>
      <c r="I369" s="7" t="s">
        <v>36</v>
      </c>
      <c r="J369" s="7">
        <v>2</v>
      </c>
      <c r="K369" s="7" t="s">
        <v>1206</v>
      </c>
      <c r="L369" s="7" t="s">
        <v>1207</v>
      </c>
      <c r="M369" s="7" t="s">
        <v>28</v>
      </c>
      <c r="N369" s="152" t="s">
        <v>1239</v>
      </c>
      <c r="O369" s="13"/>
      <c r="P369" s="13"/>
      <c r="Q369" s="13"/>
    </row>
    <row r="370" spans="1:17" ht="112.5" x14ac:dyDescent="0.4">
      <c r="A370" s="4">
        <v>29</v>
      </c>
      <c r="B370" s="4" t="s">
        <v>1200</v>
      </c>
      <c r="C370" s="5" t="s">
        <v>1247</v>
      </c>
      <c r="D370" s="5" t="s">
        <v>1248</v>
      </c>
      <c r="E370" s="7" t="s">
        <v>52</v>
      </c>
      <c r="F370" s="5" t="s">
        <v>1224</v>
      </c>
      <c r="G370" s="8" t="s">
        <v>1238</v>
      </c>
      <c r="H370" s="7" t="s">
        <v>1205</v>
      </c>
      <c r="I370" s="7" t="s">
        <v>36</v>
      </c>
      <c r="J370" s="7">
        <v>2</v>
      </c>
      <c r="K370" s="7" t="s">
        <v>1206</v>
      </c>
      <c r="L370" s="7" t="s">
        <v>1207</v>
      </c>
      <c r="M370" s="7" t="s">
        <v>28</v>
      </c>
      <c r="N370" s="152" t="s">
        <v>1239</v>
      </c>
      <c r="O370" s="13"/>
      <c r="P370" s="13"/>
      <c r="Q370" s="13"/>
    </row>
    <row r="371" spans="1:17" ht="112.5" x14ac:dyDescent="0.4">
      <c r="A371" s="4">
        <v>30</v>
      </c>
      <c r="B371" s="4" t="s">
        <v>1200</v>
      </c>
      <c r="C371" s="5" t="s">
        <v>1247</v>
      </c>
      <c r="D371" s="5" t="s">
        <v>1248</v>
      </c>
      <c r="E371" s="7" t="s">
        <v>52</v>
      </c>
      <c r="F371" s="5" t="s">
        <v>1249</v>
      </c>
      <c r="G371" s="8" t="s">
        <v>1241</v>
      </c>
      <c r="H371" s="7" t="s">
        <v>1205</v>
      </c>
      <c r="I371" s="7" t="s">
        <v>36</v>
      </c>
      <c r="J371" s="7">
        <v>2</v>
      </c>
      <c r="K371" s="7" t="s">
        <v>1206</v>
      </c>
      <c r="L371" s="7" t="s">
        <v>1207</v>
      </c>
      <c r="M371" s="7" t="s">
        <v>28</v>
      </c>
      <c r="N371" s="152" t="s">
        <v>1239</v>
      </c>
      <c r="O371" s="13"/>
      <c r="P371" s="13"/>
      <c r="Q371" s="13"/>
    </row>
    <row r="372" spans="1:17" ht="112.5" x14ac:dyDescent="0.4">
      <c r="A372" s="4">
        <v>31</v>
      </c>
      <c r="B372" s="4" t="s">
        <v>1200</v>
      </c>
      <c r="C372" s="5" t="s">
        <v>1247</v>
      </c>
      <c r="D372" s="5" t="s">
        <v>1248</v>
      </c>
      <c r="E372" s="7" t="s">
        <v>52</v>
      </c>
      <c r="F372" s="5" t="s">
        <v>1250</v>
      </c>
      <c r="G372" s="8" t="s">
        <v>1241</v>
      </c>
      <c r="H372" s="7" t="s">
        <v>1205</v>
      </c>
      <c r="I372" s="7" t="s">
        <v>36</v>
      </c>
      <c r="J372" s="7">
        <v>2</v>
      </c>
      <c r="K372" s="7" t="s">
        <v>1206</v>
      </c>
      <c r="L372" s="7" t="s">
        <v>1207</v>
      </c>
      <c r="M372" s="7" t="s">
        <v>28</v>
      </c>
      <c r="N372" s="152" t="s">
        <v>1239</v>
      </c>
      <c r="O372" s="13"/>
      <c r="P372" s="13"/>
      <c r="Q372" s="13"/>
    </row>
    <row r="373" spans="1:17" ht="112.5" x14ac:dyDescent="0.4">
      <c r="A373" s="4">
        <v>32</v>
      </c>
      <c r="B373" s="4" t="s">
        <v>1200</v>
      </c>
      <c r="C373" s="5" t="s">
        <v>1247</v>
      </c>
      <c r="D373" s="5" t="s">
        <v>1248</v>
      </c>
      <c r="E373" s="7" t="s">
        <v>52</v>
      </c>
      <c r="F373" s="5" t="s">
        <v>1226</v>
      </c>
      <c r="G373" s="8" t="s">
        <v>1241</v>
      </c>
      <c r="H373" s="7" t="s">
        <v>1205</v>
      </c>
      <c r="I373" s="7" t="s">
        <v>36</v>
      </c>
      <c r="J373" s="7">
        <v>2</v>
      </c>
      <c r="K373" s="7" t="s">
        <v>1206</v>
      </c>
      <c r="L373" s="7" t="s">
        <v>1207</v>
      </c>
      <c r="M373" s="7" t="s">
        <v>28</v>
      </c>
      <c r="N373" s="152" t="s">
        <v>1239</v>
      </c>
      <c r="O373" s="13"/>
      <c r="P373" s="13"/>
      <c r="Q373" s="13"/>
    </row>
    <row r="374" spans="1:17" ht="112.5" x14ac:dyDescent="0.4">
      <c r="A374" s="4">
        <v>33</v>
      </c>
      <c r="B374" s="4" t="s">
        <v>1200</v>
      </c>
      <c r="C374" s="5" t="s">
        <v>1247</v>
      </c>
      <c r="D374" s="5" t="s">
        <v>1248</v>
      </c>
      <c r="E374" s="7" t="s">
        <v>52</v>
      </c>
      <c r="F374" s="5" t="s">
        <v>1251</v>
      </c>
      <c r="G374" s="8" t="s">
        <v>1244</v>
      </c>
      <c r="H374" s="7" t="s">
        <v>1205</v>
      </c>
      <c r="I374" s="7" t="s">
        <v>36</v>
      </c>
      <c r="J374" s="7">
        <v>2</v>
      </c>
      <c r="K374" s="7" t="s">
        <v>1206</v>
      </c>
      <c r="L374" s="7" t="s">
        <v>1207</v>
      </c>
      <c r="M374" s="7" t="s">
        <v>28</v>
      </c>
      <c r="N374" s="152" t="s">
        <v>1239</v>
      </c>
      <c r="O374" s="13"/>
      <c r="P374" s="13"/>
      <c r="Q374" s="13"/>
    </row>
    <row r="375" spans="1:17" ht="112.5" x14ac:dyDescent="0.4">
      <c r="A375" s="4">
        <v>34</v>
      </c>
      <c r="B375" s="4" t="s">
        <v>1200</v>
      </c>
      <c r="C375" s="5" t="s">
        <v>1247</v>
      </c>
      <c r="D375" s="5" t="s">
        <v>1248</v>
      </c>
      <c r="E375" s="7" t="s">
        <v>52</v>
      </c>
      <c r="F375" s="5" t="s">
        <v>1252</v>
      </c>
      <c r="G375" s="8" t="s">
        <v>1244</v>
      </c>
      <c r="H375" s="7" t="s">
        <v>1205</v>
      </c>
      <c r="I375" s="7" t="s">
        <v>36</v>
      </c>
      <c r="J375" s="7">
        <v>2</v>
      </c>
      <c r="K375" s="7" t="s">
        <v>1206</v>
      </c>
      <c r="L375" s="7" t="s">
        <v>1207</v>
      </c>
      <c r="M375" s="7" t="s">
        <v>28</v>
      </c>
      <c r="N375" s="152" t="s">
        <v>1239</v>
      </c>
      <c r="O375" s="13"/>
      <c r="P375" s="13"/>
      <c r="Q375" s="13"/>
    </row>
    <row r="376" spans="1:17" ht="112.5" x14ac:dyDescent="0.4">
      <c r="A376" s="4">
        <v>35</v>
      </c>
      <c r="B376" s="4" t="s">
        <v>1200</v>
      </c>
      <c r="C376" s="5" t="s">
        <v>1247</v>
      </c>
      <c r="D376" s="5" t="s">
        <v>1248</v>
      </c>
      <c r="E376" s="7" t="s">
        <v>52</v>
      </c>
      <c r="F376" s="5" t="s">
        <v>1230</v>
      </c>
      <c r="G376" s="8" t="s">
        <v>1244</v>
      </c>
      <c r="H376" s="7" t="s">
        <v>1205</v>
      </c>
      <c r="I376" s="7" t="s">
        <v>36</v>
      </c>
      <c r="J376" s="7">
        <v>2</v>
      </c>
      <c r="K376" s="7" t="s">
        <v>1206</v>
      </c>
      <c r="L376" s="7" t="s">
        <v>1207</v>
      </c>
      <c r="M376" s="7" t="s">
        <v>28</v>
      </c>
      <c r="N376" s="152" t="s">
        <v>1239</v>
      </c>
      <c r="O376" s="13"/>
      <c r="P376" s="13"/>
      <c r="Q376" s="13"/>
    </row>
    <row r="377" spans="1:17" ht="112.5" x14ac:dyDescent="0.4">
      <c r="A377" s="4">
        <v>36</v>
      </c>
      <c r="B377" s="4" t="s">
        <v>1200</v>
      </c>
      <c r="C377" s="5" t="s">
        <v>1247</v>
      </c>
      <c r="D377" s="5" t="s">
        <v>1248</v>
      </c>
      <c r="E377" s="7" t="s">
        <v>52</v>
      </c>
      <c r="F377" s="5" t="s">
        <v>1232</v>
      </c>
      <c r="G377" s="8" t="s">
        <v>1253</v>
      </c>
      <c r="H377" s="7" t="s">
        <v>1205</v>
      </c>
      <c r="I377" s="7" t="s">
        <v>36</v>
      </c>
      <c r="J377" s="7">
        <v>2</v>
      </c>
      <c r="K377" s="7" t="s">
        <v>1206</v>
      </c>
      <c r="L377" s="7" t="s">
        <v>1207</v>
      </c>
      <c r="M377" s="7" t="s">
        <v>28</v>
      </c>
      <c r="N377" s="152" t="s">
        <v>1239</v>
      </c>
      <c r="O377" s="13"/>
      <c r="P377" s="13"/>
      <c r="Q377" s="13"/>
    </row>
    <row r="378" spans="1:17" ht="112.5" x14ac:dyDescent="0.4">
      <c r="A378" s="4">
        <v>37</v>
      </c>
      <c r="B378" s="4" t="s">
        <v>1200</v>
      </c>
      <c r="C378" s="5" t="s">
        <v>1254</v>
      </c>
      <c r="D378" s="5" t="s">
        <v>1255</v>
      </c>
      <c r="E378" s="7" t="s">
        <v>52</v>
      </c>
      <c r="F378" s="5" t="s">
        <v>1237</v>
      </c>
      <c r="G378" s="8" t="s">
        <v>1256</v>
      </c>
      <c r="H378" s="7" t="s">
        <v>1205</v>
      </c>
      <c r="I378" s="7" t="s">
        <v>36</v>
      </c>
      <c r="J378" s="7">
        <v>2</v>
      </c>
      <c r="K378" s="7" t="s">
        <v>1206</v>
      </c>
      <c r="L378" s="7" t="s">
        <v>1207</v>
      </c>
      <c r="M378" s="7" t="s">
        <v>28</v>
      </c>
      <c r="N378" s="152" t="s">
        <v>1239</v>
      </c>
      <c r="O378" s="13"/>
      <c r="P378" s="13"/>
      <c r="Q378" s="13"/>
    </row>
    <row r="379" spans="1:17" ht="112.5" x14ac:dyDescent="0.4">
      <c r="A379" s="4">
        <v>38</v>
      </c>
      <c r="B379" s="4" t="s">
        <v>1200</v>
      </c>
      <c r="C379" s="5" t="s">
        <v>1254</v>
      </c>
      <c r="D379" s="5" t="s">
        <v>1255</v>
      </c>
      <c r="E379" s="7" t="s">
        <v>52</v>
      </c>
      <c r="F379" s="5" t="s">
        <v>1224</v>
      </c>
      <c r="G379" s="8" t="s">
        <v>1256</v>
      </c>
      <c r="H379" s="7" t="s">
        <v>1205</v>
      </c>
      <c r="I379" s="7" t="s">
        <v>36</v>
      </c>
      <c r="J379" s="7">
        <v>2</v>
      </c>
      <c r="K379" s="7" t="s">
        <v>1206</v>
      </c>
      <c r="L379" s="7" t="s">
        <v>1207</v>
      </c>
      <c r="M379" s="7" t="s">
        <v>28</v>
      </c>
      <c r="N379" s="152" t="s">
        <v>1239</v>
      </c>
      <c r="O379" s="13"/>
      <c r="P379" s="13"/>
      <c r="Q379" s="13"/>
    </row>
    <row r="380" spans="1:17" ht="112.5" x14ac:dyDescent="0.4">
      <c r="A380" s="4">
        <v>39</v>
      </c>
      <c r="B380" s="4" t="s">
        <v>1200</v>
      </c>
      <c r="C380" s="5" t="s">
        <v>1254</v>
      </c>
      <c r="D380" s="5" t="s">
        <v>1255</v>
      </c>
      <c r="E380" s="7" t="s">
        <v>52</v>
      </c>
      <c r="F380" s="5" t="s">
        <v>1249</v>
      </c>
      <c r="G380" s="8" t="s">
        <v>1241</v>
      </c>
      <c r="H380" s="7" t="s">
        <v>1205</v>
      </c>
      <c r="I380" s="7" t="s">
        <v>36</v>
      </c>
      <c r="J380" s="7">
        <v>2</v>
      </c>
      <c r="K380" s="7" t="s">
        <v>1206</v>
      </c>
      <c r="L380" s="7" t="s">
        <v>1207</v>
      </c>
      <c r="M380" s="7" t="s">
        <v>28</v>
      </c>
      <c r="N380" s="152" t="s">
        <v>1239</v>
      </c>
      <c r="O380" s="13"/>
      <c r="P380" s="13"/>
      <c r="Q380" s="13"/>
    </row>
    <row r="381" spans="1:17" ht="112.5" x14ac:dyDescent="0.4">
      <c r="A381" s="4">
        <v>40</v>
      </c>
      <c r="B381" s="4" t="s">
        <v>1200</v>
      </c>
      <c r="C381" s="5" t="s">
        <v>1254</v>
      </c>
      <c r="D381" s="5" t="s">
        <v>1255</v>
      </c>
      <c r="E381" s="7" t="s">
        <v>52</v>
      </c>
      <c r="F381" s="5" t="s">
        <v>1250</v>
      </c>
      <c r="G381" s="8" t="s">
        <v>1241</v>
      </c>
      <c r="H381" s="7" t="s">
        <v>1205</v>
      </c>
      <c r="I381" s="7" t="s">
        <v>36</v>
      </c>
      <c r="J381" s="7">
        <v>2</v>
      </c>
      <c r="K381" s="7" t="s">
        <v>1206</v>
      </c>
      <c r="L381" s="7" t="s">
        <v>1207</v>
      </c>
      <c r="M381" s="7" t="s">
        <v>28</v>
      </c>
      <c r="N381" s="152" t="s">
        <v>1239</v>
      </c>
      <c r="O381" s="13"/>
      <c r="P381" s="13"/>
      <c r="Q381" s="13"/>
    </row>
    <row r="382" spans="1:17" ht="112.5" x14ac:dyDescent="0.4">
      <c r="A382" s="4">
        <v>41</v>
      </c>
      <c r="B382" s="4" t="s">
        <v>1200</v>
      </c>
      <c r="C382" s="5" t="s">
        <v>1254</v>
      </c>
      <c r="D382" s="5" t="s">
        <v>1255</v>
      </c>
      <c r="E382" s="7" t="s">
        <v>52</v>
      </c>
      <c r="F382" s="5" t="s">
        <v>1226</v>
      </c>
      <c r="G382" s="8" t="s">
        <v>1241</v>
      </c>
      <c r="H382" s="7" t="s">
        <v>1205</v>
      </c>
      <c r="I382" s="7" t="s">
        <v>36</v>
      </c>
      <c r="J382" s="7">
        <v>2</v>
      </c>
      <c r="K382" s="7" t="s">
        <v>1206</v>
      </c>
      <c r="L382" s="7" t="s">
        <v>1207</v>
      </c>
      <c r="M382" s="7" t="s">
        <v>28</v>
      </c>
      <c r="N382" s="152" t="s">
        <v>1239</v>
      </c>
      <c r="O382" s="13"/>
      <c r="P382" s="13"/>
      <c r="Q382" s="13"/>
    </row>
    <row r="383" spans="1:17" ht="112.5" x14ac:dyDescent="0.4">
      <c r="A383" s="4">
        <v>42</v>
      </c>
      <c r="B383" s="4" t="s">
        <v>1200</v>
      </c>
      <c r="C383" s="5" t="s">
        <v>1254</v>
      </c>
      <c r="D383" s="5" t="s">
        <v>1255</v>
      </c>
      <c r="E383" s="7" t="s">
        <v>52</v>
      </c>
      <c r="F383" s="5" t="s">
        <v>1251</v>
      </c>
      <c r="G383" s="8" t="s">
        <v>1244</v>
      </c>
      <c r="H383" s="7" t="s">
        <v>1205</v>
      </c>
      <c r="I383" s="7" t="s">
        <v>36</v>
      </c>
      <c r="J383" s="7">
        <v>2</v>
      </c>
      <c r="K383" s="7" t="s">
        <v>1206</v>
      </c>
      <c r="L383" s="7" t="s">
        <v>1207</v>
      </c>
      <c r="M383" s="7" t="s">
        <v>28</v>
      </c>
      <c r="N383" s="152" t="s">
        <v>1239</v>
      </c>
      <c r="O383" s="13"/>
      <c r="P383" s="13"/>
      <c r="Q383" s="13"/>
    </row>
    <row r="384" spans="1:17" ht="112.5" x14ac:dyDescent="0.4">
      <c r="A384" s="4">
        <v>43</v>
      </c>
      <c r="B384" s="4" t="s">
        <v>1200</v>
      </c>
      <c r="C384" s="5" t="s">
        <v>1254</v>
      </c>
      <c r="D384" s="5" t="s">
        <v>1255</v>
      </c>
      <c r="E384" s="7" t="s">
        <v>52</v>
      </c>
      <c r="F384" s="5" t="s">
        <v>1252</v>
      </c>
      <c r="G384" s="8" t="s">
        <v>1244</v>
      </c>
      <c r="H384" s="7" t="s">
        <v>1205</v>
      </c>
      <c r="I384" s="7" t="s">
        <v>36</v>
      </c>
      <c r="J384" s="7">
        <v>2</v>
      </c>
      <c r="K384" s="7" t="s">
        <v>1206</v>
      </c>
      <c r="L384" s="7" t="s">
        <v>1207</v>
      </c>
      <c r="M384" s="7" t="s">
        <v>28</v>
      </c>
      <c r="N384" s="152" t="s">
        <v>1239</v>
      </c>
      <c r="O384" s="13"/>
      <c r="P384" s="13"/>
      <c r="Q384" s="13"/>
    </row>
    <row r="385" spans="1:17" ht="112.5" x14ac:dyDescent="0.4">
      <c r="A385" s="4">
        <v>44</v>
      </c>
      <c r="B385" s="4" t="s">
        <v>1200</v>
      </c>
      <c r="C385" s="5" t="s">
        <v>1254</v>
      </c>
      <c r="D385" s="5" t="s">
        <v>1255</v>
      </c>
      <c r="E385" s="7" t="s">
        <v>52</v>
      </c>
      <c r="F385" s="5" t="s">
        <v>1230</v>
      </c>
      <c r="G385" s="8" t="s">
        <v>1244</v>
      </c>
      <c r="H385" s="7" t="s">
        <v>1205</v>
      </c>
      <c r="I385" s="7" t="s">
        <v>36</v>
      </c>
      <c r="J385" s="7">
        <v>2</v>
      </c>
      <c r="K385" s="7" t="s">
        <v>1206</v>
      </c>
      <c r="L385" s="7" t="s">
        <v>1207</v>
      </c>
      <c r="M385" s="7" t="s">
        <v>28</v>
      </c>
      <c r="N385" s="152" t="s">
        <v>1239</v>
      </c>
      <c r="O385" s="13"/>
      <c r="P385" s="13"/>
      <c r="Q385" s="13"/>
    </row>
    <row r="386" spans="1:17" ht="112.5" x14ac:dyDescent="0.4">
      <c r="A386" s="4">
        <v>45</v>
      </c>
      <c r="B386" s="4" t="s">
        <v>1200</v>
      </c>
      <c r="C386" s="5" t="s">
        <v>1254</v>
      </c>
      <c r="D386" s="5" t="s">
        <v>1255</v>
      </c>
      <c r="E386" s="7" t="s">
        <v>52</v>
      </c>
      <c r="F386" s="5" t="s">
        <v>1232</v>
      </c>
      <c r="G386" s="8" t="s">
        <v>1257</v>
      </c>
      <c r="H386" s="7" t="s">
        <v>1205</v>
      </c>
      <c r="I386" s="7" t="s">
        <v>36</v>
      </c>
      <c r="J386" s="7">
        <v>2</v>
      </c>
      <c r="K386" s="7" t="s">
        <v>1206</v>
      </c>
      <c r="L386" s="7" t="s">
        <v>1207</v>
      </c>
      <c r="M386" s="7" t="s">
        <v>28</v>
      </c>
      <c r="N386" s="152" t="s">
        <v>1239</v>
      </c>
      <c r="O386" s="13"/>
      <c r="P386" s="13"/>
      <c r="Q386" s="13"/>
    </row>
    <row r="387" spans="1:17" ht="112.5" x14ac:dyDescent="0.4">
      <c r="A387" s="4">
        <v>105</v>
      </c>
      <c r="B387" s="4" t="s">
        <v>1200</v>
      </c>
      <c r="C387" s="5" t="s">
        <v>1258</v>
      </c>
      <c r="D387" s="5" t="s">
        <v>1259</v>
      </c>
      <c r="E387" s="7" t="s">
        <v>99</v>
      </c>
      <c r="F387" s="5" t="s">
        <v>1260</v>
      </c>
      <c r="G387" s="8" t="s">
        <v>1261</v>
      </c>
      <c r="H387" s="7" t="s">
        <v>1205</v>
      </c>
      <c r="I387" s="7" t="s">
        <v>36</v>
      </c>
      <c r="J387" s="7">
        <v>2</v>
      </c>
      <c r="K387" s="7" t="s">
        <v>1262</v>
      </c>
      <c r="L387" s="7" t="s">
        <v>1207</v>
      </c>
      <c r="M387" s="7" t="s">
        <v>28</v>
      </c>
      <c r="N387" s="151" t="s">
        <v>1263</v>
      </c>
      <c r="O387" s="10"/>
      <c r="P387" s="10"/>
      <c r="Q387" s="10"/>
    </row>
    <row r="388" spans="1:17" ht="112.5" x14ac:dyDescent="0.4">
      <c r="A388" s="99">
        <v>107</v>
      </c>
      <c r="B388" s="99" t="s">
        <v>1200</v>
      </c>
      <c r="C388" s="95" t="s">
        <v>1264</v>
      </c>
      <c r="D388" s="95" t="s">
        <v>1265</v>
      </c>
      <c r="E388" s="94" t="s">
        <v>119</v>
      </c>
      <c r="F388" s="95" t="s">
        <v>1266</v>
      </c>
      <c r="G388" s="96" t="s">
        <v>1267</v>
      </c>
      <c r="H388" s="94" t="s">
        <v>1205</v>
      </c>
      <c r="I388" s="94" t="s">
        <v>25</v>
      </c>
      <c r="J388" s="94">
        <v>2</v>
      </c>
      <c r="K388" s="94" t="s">
        <v>1206</v>
      </c>
      <c r="L388" s="94" t="s">
        <v>1207</v>
      </c>
      <c r="M388" s="94" t="s">
        <v>28</v>
      </c>
      <c r="N388" s="95" t="s">
        <v>3125</v>
      </c>
      <c r="O388" s="96"/>
      <c r="P388" s="96"/>
      <c r="Q388" s="96"/>
    </row>
    <row r="389" spans="1:17" ht="112.5" x14ac:dyDescent="0.4">
      <c r="A389" s="99">
        <v>108</v>
      </c>
      <c r="B389" s="99" t="s">
        <v>1200</v>
      </c>
      <c r="C389" s="95" t="s">
        <v>1264</v>
      </c>
      <c r="D389" s="95" t="s">
        <v>1265</v>
      </c>
      <c r="E389" s="94" t="s">
        <v>119</v>
      </c>
      <c r="F389" s="95" t="s">
        <v>1268</v>
      </c>
      <c r="G389" s="96" t="s">
        <v>1267</v>
      </c>
      <c r="H389" s="94" t="s">
        <v>1205</v>
      </c>
      <c r="I389" s="94" t="s">
        <v>25</v>
      </c>
      <c r="J389" s="94">
        <v>2</v>
      </c>
      <c r="K389" s="94" t="s">
        <v>1206</v>
      </c>
      <c r="L389" s="94" t="s">
        <v>1207</v>
      </c>
      <c r="M389" s="94" t="s">
        <v>28</v>
      </c>
      <c r="N389" s="95" t="s">
        <v>3125</v>
      </c>
      <c r="O389" s="96"/>
      <c r="P389" s="96"/>
      <c r="Q389" s="96"/>
    </row>
    <row r="390" spans="1:17" ht="112.5" x14ac:dyDescent="0.4">
      <c r="A390" s="99">
        <v>109</v>
      </c>
      <c r="B390" s="99" t="s">
        <v>1200</v>
      </c>
      <c r="C390" s="95" t="s">
        <v>1264</v>
      </c>
      <c r="D390" s="95" t="s">
        <v>1265</v>
      </c>
      <c r="E390" s="94" t="s">
        <v>119</v>
      </c>
      <c r="F390" s="95" t="s">
        <v>1269</v>
      </c>
      <c r="G390" s="96" t="s">
        <v>1267</v>
      </c>
      <c r="H390" s="94" t="s">
        <v>1205</v>
      </c>
      <c r="I390" s="94" t="s">
        <v>25</v>
      </c>
      <c r="J390" s="94">
        <v>2</v>
      </c>
      <c r="K390" s="94" t="s">
        <v>1206</v>
      </c>
      <c r="L390" s="94" t="s">
        <v>1207</v>
      </c>
      <c r="M390" s="94" t="s">
        <v>28</v>
      </c>
      <c r="N390" s="95" t="s">
        <v>3125</v>
      </c>
      <c r="O390" s="96"/>
      <c r="P390" s="96"/>
      <c r="Q390" s="96"/>
    </row>
    <row r="391" spans="1:17" ht="112.5" x14ac:dyDescent="0.4">
      <c r="A391" s="99">
        <v>110</v>
      </c>
      <c r="B391" s="99" t="s">
        <v>1200</v>
      </c>
      <c r="C391" s="95" t="s">
        <v>1264</v>
      </c>
      <c r="D391" s="95" t="s">
        <v>1265</v>
      </c>
      <c r="E391" s="94" t="s">
        <v>119</v>
      </c>
      <c r="F391" s="95" t="s">
        <v>1270</v>
      </c>
      <c r="G391" s="96" t="s">
        <v>1271</v>
      </c>
      <c r="H391" s="94" t="s">
        <v>1205</v>
      </c>
      <c r="I391" s="94" t="s">
        <v>25</v>
      </c>
      <c r="J391" s="94">
        <v>2</v>
      </c>
      <c r="K391" s="94" t="s">
        <v>1206</v>
      </c>
      <c r="L391" s="94" t="s">
        <v>1207</v>
      </c>
      <c r="M391" s="94" t="s">
        <v>28</v>
      </c>
      <c r="N391" s="95" t="s">
        <v>3125</v>
      </c>
      <c r="O391" s="96"/>
      <c r="P391" s="96"/>
      <c r="Q391" s="96"/>
    </row>
    <row r="392" spans="1:17" ht="112.5" x14ac:dyDescent="0.4">
      <c r="A392" s="99">
        <v>111</v>
      </c>
      <c r="B392" s="99" t="s">
        <v>1200</v>
      </c>
      <c r="C392" s="95" t="s">
        <v>1264</v>
      </c>
      <c r="D392" s="95" t="s">
        <v>1265</v>
      </c>
      <c r="E392" s="94" t="s">
        <v>119</v>
      </c>
      <c r="F392" s="95" t="s">
        <v>1272</v>
      </c>
      <c r="G392" s="96" t="s">
        <v>1271</v>
      </c>
      <c r="H392" s="94" t="s">
        <v>1205</v>
      </c>
      <c r="I392" s="94" t="s">
        <v>25</v>
      </c>
      <c r="J392" s="94">
        <v>2</v>
      </c>
      <c r="K392" s="94" t="s">
        <v>1206</v>
      </c>
      <c r="L392" s="94" t="s">
        <v>1207</v>
      </c>
      <c r="M392" s="94" t="s">
        <v>28</v>
      </c>
      <c r="N392" s="95" t="s">
        <v>3125</v>
      </c>
      <c r="O392" s="95"/>
      <c r="P392" s="95"/>
      <c r="Q392" s="95"/>
    </row>
    <row r="393" spans="1:17" ht="112.5" x14ac:dyDescent="0.4">
      <c r="A393" s="99">
        <v>112</v>
      </c>
      <c r="B393" s="99" t="s">
        <v>1200</v>
      </c>
      <c r="C393" s="95" t="s">
        <v>1264</v>
      </c>
      <c r="D393" s="95" t="s">
        <v>1265</v>
      </c>
      <c r="E393" s="94" t="s">
        <v>119</v>
      </c>
      <c r="F393" s="95" t="s">
        <v>1273</v>
      </c>
      <c r="G393" s="96" t="s">
        <v>1271</v>
      </c>
      <c r="H393" s="94" t="s">
        <v>1205</v>
      </c>
      <c r="I393" s="94" t="s">
        <v>25</v>
      </c>
      <c r="J393" s="94">
        <v>2</v>
      </c>
      <c r="K393" s="94" t="s">
        <v>1206</v>
      </c>
      <c r="L393" s="94" t="s">
        <v>1207</v>
      </c>
      <c r="M393" s="94" t="s">
        <v>28</v>
      </c>
      <c r="N393" s="95" t="s">
        <v>3125</v>
      </c>
      <c r="O393" s="95"/>
      <c r="P393" s="95"/>
      <c r="Q393" s="95"/>
    </row>
    <row r="394" spans="1:17" ht="112.5" x14ac:dyDescent="0.4">
      <c r="A394" s="99">
        <v>113</v>
      </c>
      <c r="B394" s="99" t="s">
        <v>1200</v>
      </c>
      <c r="C394" s="95" t="s">
        <v>1264</v>
      </c>
      <c r="D394" s="95" t="s">
        <v>1265</v>
      </c>
      <c r="E394" s="94" t="s">
        <v>119</v>
      </c>
      <c r="F394" s="95" t="s">
        <v>1274</v>
      </c>
      <c r="G394" s="96" t="s">
        <v>1275</v>
      </c>
      <c r="H394" s="94" t="s">
        <v>1205</v>
      </c>
      <c r="I394" s="94" t="s">
        <v>25</v>
      </c>
      <c r="J394" s="94">
        <v>2</v>
      </c>
      <c r="K394" s="94" t="s">
        <v>1206</v>
      </c>
      <c r="L394" s="94" t="s">
        <v>1207</v>
      </c>
      <c r="M394" s="94" t="s">
        <v>28</v>
      </c>
      <c r="N394" s="95" t="s">
        <v>3125</v>
      </c>
      <c r="O394" s="95"/>
      <c r="P394" s="95"/>
      <c r="Q394" s="95"/>
    </row>
    <row r="395" spans="1:17" ht="112.5" x14ac:dyDescent="0.4">
      <c r="A395" s="99">
        <v>114</v>
      </c>
      <c r="B395" s="99" t="s">
        <v>1200</v>
      </c>
      <c r="C395" s="95" t="s">
        <v>1264</v>
      </c>
      <c r="D395" s="95" t="s">
        <v>1265</v>
      </c>
      <c r="E395" s="94" t="s">
        <v>119</v>
      </c>
      <c r="F395" s="95" t="s">
        <v>1276</v>
      </c>
      <c r="G395" s="96" t="s">
        <v>1275</v>
      </c>
      <c r="H395" s="94" t="s">
        <v>1205</v>
      </c>
      <c r="I395" s="94" t="s">
        <v>25</v>
      </c>
      <c r="J395" s="94">
        <v>2</v>
      </c>
      <c r="K395" s="94" t="s">
        <v>1206</v>
      </c>
      <c r="L395" s="94" t="s">
        <v>1207</v>
      </c>
      <c r="M395" s="94" t="s">
        <v>28</v>
      </c>
      <c r="N395" s="95" t="s">
        <v>3125</v>
      </c>
      <c r="O395" s="95"/>
      <c r="P395" s="95"/>
      <c r="Q395" s="95"/>
    </row>
    <row r="396" spans="1:17" ht="112.5" x14ac:dyDescent="0.4">
      <c r="A396" s="99">
        <v>115</v>
      </c>
      <c r="B396" s="99" t="s">
        <v>1200</v>
      </c>
      <c r="C396" s="95" t="s">
        <v>1264</v>
      </c>
      <c r="D396" s="95" t="s">
        <v>1265</v>
      </c>
      <c r="E396" s="94" t="s">
        <v>119</v>
      </c>
      <c r="F396" s="95" t="s">
        <v>1277</v>
      </c>
      <c r="G396" s="96" t="s">
        <v>1275</v>
      </c>
      <c r="H396" s="94" t="s">
        <v>1205</v>
      </c>
      <c r="I396" s="94" t="s">
        <v>25</v>
      </c>
      <c r="J396" s="94">
        <v>2</v>
      </c>
      <c r="K396" s="94" t="s">
        <v>1206</v>
      </c>
      <c r="L396" s="94" t="s">
        <v>1207</v>
      </c>
      <c r="M396" s="94" t="s">
        <v>28</v>
      </c>
      <c r="N396" s="95" t="s">
        <v>3125</v>
      </c>
      <c r="O396" s="95"/>
      <c r="P396" s="95"/>
      <c r="Q396" s="95"/>
    </row>
    <row r="397" spans="1:17" ht="112.5" x14ac:dyDescent="0.4">
      <c r="A397" s="99">
        <v>116</v>
      </c>
      <c r="B397" s="99" t="s">
        <v>1200</v>
      </c>
      <c r="C397" s="95" t="s">
        <v>1264</v>
      </c>
      <c r="D397" s="95" t="s">
        <v>1265</v>
      </c>
      <c r="E397" s="94" t="s">
        <v>119</v>
      </c>
      <c r="F397" s="95" t="s">
        <v>1278</v>
      </c>
      <c r="G397" s="96" t="s">
        <v>1279</v>
      </c>
      <c r="H397" s="94" t="s">
        <v>1205</v>
      </c>
      <c r="I397" s="94" t="s">
        <v>25</v>
      </c>
      <c r="J397" s="94">
        <v>2</v>
      </c>
      <c r="K397" s="94" t="s">
        <v>1206</v>
      </c>
      <c r="L397" s="94" t="s">
        <v>1207</v>
      </c>
      <c r="M397" s="94" t="s">
        <v>28</v>
      </c>
      <c r="N397" s="95" t="s">
        <v>3125</v>
      </c>
      <c r="O397" s="95"/>
      <c r="P397" s="95"/>
      <c r="Q397" s="95"/>
    </row>
    <row r="398" spans="1:17" ht="112.5" x14ac:dyDescent="0.4">
      <c r="A398" s="99">
        <v>117</v>
      </c>
      <c r="B398" s="99" t="s">
        <v>1200</v>
      </c>
      <c r="C398" s="95" t="s">
        <v>1264</v>
      </c>
      <c r="D398" s="95" t="s">
        <v>1265</v>
      </c>
      <c r="E398" s="94" t="s">
        <v>119</v>
      </c>
      <c r="F398" s="95" t="s">
        <v>1280</v>
      </c>
      <c r="G398" s="96" t="s">
        <v>1281</v>
      </c>
      <c r="H398" s="94" t="s">
        <v>1205</v>
      </c>
      <c r="I398" s="94" t="s">
        <v>25</v>
      </c>
      <c r="J398" s="94">
        <v>2</v>
      </c>
      <c r="K398" s="94" t="s">
        <v>1206</v>
      </c>
      <c r="L398" s="94" t="s">
        <v>1207</v>
      </c>
      <c r="M398" s="94" t="s">
        <v>28</v>
      </c>
      <c r="N398" s="95" t="s">
        <v>3125</v>
      </c>
      <c r="O398" s="95"/>
      <c r="P398" s="95"/>
      <c r="Q398" s="95"/>
    </row>
    <row r="399" spans="1:17" ht="112.5" x14ac:dyDescent="0.4">
      <c r="A399" s="99">
        <v>118</v>
      </c>
      <c r="B399" s="99" t="s">
        <v>1200</v>
      </c>
      <c r="C399" s="95" t="s">
        <v>1264</v>
      </c>
      <c r="D399" s="95" t="s">
        <v>1265</v>
      </c>
      <c r="E399" s="94" t="s">
        <v>119</v>
      </c>
      <c r="F399" s="95" t="s">
        <v>1282</v>
      </c>
      <c r="G399" s="96" t="s">
        <v>1283</v>
      </c>
      <c r="H399" s="94" t="s">
        <v>1205</v>
      </c>
      <c r="I399" s="94" t="s">
        <v>25</v>
      </c>
      <c r="J399" s="94">
        <v>2</v>
      </c>
      <c r="K399" s="94" t="s">
        <v>1206</v>
      </c>
      <c r="L399" s="94" t="s">
        <v>1207</v>
      </c>
      <c r="M399" s="94" t="s">
        <v>28</v>
      </c>
      <c r="N399" s="95" t="s">
        <v>3125</v>
      </c>
      <c r="O399" s="95"/>
      <c r="P399" s="95"/>
      <c r="Q399" s="95"/>
    </row>
    <row r="400" spans="1:17" ht="112.5" x14ac:dyDescent="0.4">
      <c r="A400" s="99">
        <v>119</v>
      </c>
      <c r="B400" s="99" t="s">
        <v>1200</v>
      </c>
      <c r="C400" s="95" t="s">
        <v>1264</v>
      </c>
      <c r="D400" s="95" t="s">
        <v>1265</v>
      </c>
      <c r="E400" s="94" t="s">
        <v>119</v>
      </c>
      <c r="F400" s="95" t="s">
        <v>1284</v>
      </c>
      <c r="G400" s="96" t="s">
        <v>1285</v>
      </c>
      <c r="H400" s="94" t="s">
        <v>1205</v>
      </c>
      <c r="I400" s="94" t="s">
        <v>25</v>
      </c>
      <c r="J400" s="94">
        <v>2</v>
      </c>
      <c r="K400" s="94" t="s">
        <v>1206</v>
      </c>
      <c r="L400" s="94" t="s">
        <v>1207</v>
      </c>
      <c r="M400" s="94" t="s">
        <v>28</v>
      </c>
      <c r="N400" s="95" t="s">
        <v>3125</v>
      </c>
      <c r="O400" s="95"/>
      <c r="P400" s="95"/>
      <c r="Q400" s="95"/>
    </row>
    <row r="401" spans="1:17" ht="112.5" x14ac:dyDescent="0.4">
      <c r="A401" s="99">
        <v>120</v>
      </c>
      <c r="B401" s="99" t="s">
        <v>1200</v>
      </c>
      <c r="C401" s="95" t="s">
        <v>1264</v>
      </c>
      <c r="D401" s="95" t="s">
        <v>1265</v>
      </c>
      <c r="E401" s="94" t="s">
        <v>119</v>
      </c>
      <c r="F401" s="95" t="s">
        <v>1286</v>
      </c>
      <c r="G401" s="96" t="s">
        <v>1287</v>
      </c>
      <c r="H401" s="94" t="s">
        <v>1205</v>
      </c>
      <c r="I401" s="94" t="s">
        <v>25</v>
      </c>
      <c r="J401" s="94">
        <v>2</v>
      </c>
      <c r="K401" s="94" t="s">
        <v>1206</v>
      </c>
      <c r="L401" s="94" t="s">
        <v>1207</v>
      </c>
      <c r="M401" s="94" t="s">
        <v>28</v>
      </c>
      <c r="N401" s="95" t="s">
        <v>3125</v>
      </c>
      <c r="O401" s="95"/>
      <c r="P401" s="95"/>
      <c r="Q401" s="95"/>
    </row>
    <row r="402" spans="1:17" ht="112.5" x14ac:dyDescent="0.4">
      <c r="A402" s="99">
        <v>121</v>
      </c>
      <c r="B402" s="99" t="s">
        <v>1200</v>
      </c>
      <c r="C402" s="95" t="s">
        <v>1264</v>
      </c>
      <c r="D402" s="95" t="s">
        <v>1265</v>
      </c>
      <c r="E402" s="94" t="s">
        <v>119</v>
      </c>
      <c r="F402" s="95" t="s">
        <v>1288</v>
      </c>
      <c r="G402" s="96" t="s">
        <v>1287</v>
      </c>
      <c r="H402" s="94" t="s">
        <v>1205</v>
      </c>
      <c r="I402" s="94" t="s">
        <v>25</v>
      </c>
      <c r="J402" s="94">
        <v>2</v>
      </c>
      <c r="K402" s="94" t="s">
        <v>1206</v>
      </c>
      <c r="L402" s="94" t="s">
        <v>1207</v>
      </c>
      <c r="M402" s="94" t="s">
        <v>28</v>
      </c>
      <c r="N402" s="95" t="s">
        <v>3125</v>
      </c>
      <c r="O402" s="95"/>
      <c r="P402" s="95"/>
      <c r="Q402" s="95"/>
    </row>
    <row r="403" spans="1:17" ht="112.5" x14ac:dyDescent="0.4">
      <c r="A403" s="99">
        <v>122</v>
      </c>
      <c r="B403" s="99" t="s">
        <v>1200</v>
      </c>
      <c r="C403" s="95" t="s">
        <v>1264</v>
      </c>
      <c r="D403" s="95" t="s">
        <v>1265</v>
      </c>
      <c r="E403" s="94" t="s">
        <v>119</v>
      </c>
      <c r="F403" s="95" t="s">
        <v>1289</v>
      </c>
      <c r="G403" s="96" t="s">
        <v>1287</v>
      </c>
      <c r="H403" s="94" t="s">
        <v>1205</v>
      </c>
      <c r="I403" s="94" t="s">
        <v>25</v>
      </c>
      <c r="J403" s="94">
        <v>2</v>
      </c>
      <c r="K403" s="94" t="s">
        <v>1206</v>
      </c>
      <c r="L403" s="94" t="s">
        <v>1207</v>
      </c>
      <c r="M403" s="94" t="s">
        <v>28</v>
      </c>
      <c r="N403" s="95" t="s">
        <v>3125</v>
      </c>
      <c r="O403" s="95"/>
      <c r="P403" s="95"/>
      <c r="Q403" s="95"/>
    </row>
    <row r="404" spans="1:17" ht="112.5" x14ac:dyDescent="0.4">
      <c r="A404" s="99">
        <v>123</v>
      </c>
      <c r="B404" s="99" t="s">
        <v>1200</v>
      </c>
      <c r="C404" s="95" t="s">
        <v>1264</v>
      </c>
      <c r="D404" s="95" t="s">
        <v>1265</v>
      </c>
      <c r="E404" s="94" t="s">
        <v>119</v>
      </c>
      <c r="F404" s="95" t="s">
        <v>1290</v>
      </c>
      <c r="G404" s="96" t="s">
        <v>1291</v>
      </c>
      <c r="H404" s="94" t="s">
        <v>1205</v>
      </c>
      <c r="I404" s="94" t="s">
        <v>25</v>
      </c>
      <c r="J404" s="94">
        <v>2</v>
      </c>
      <c r="K404" s="94" t="s">
        <v>1206</v>
      </c>
      <c r="L404" s="94" t="s">
        <v>1207</v>
      </c>
      <c r="M404" s="94" t="s">
        <v>28</v>
      </c>
      <c r="N404" s="95" t="s">
        <v>3125</v>
      </c>
      <c r="O404" s="95"/>
      <c r="P404" s="95"/>
      <c r="Q404" s="95"/>
    </row>
    <row r="405" spans="1:17" ht="112.5" x14ac:dyDescent="0.4">
      <c r="A405" s="99">
        <v>124</v>
      </c>
      <c r="B405" s="99" t="s">
        <v>1200</v>
      </c>
      <c r="C405" s="95" t="s">
        <v>1264</v>
      </c>
      <c r="D405" s="95" t="s">
        <v>1265</v>
      </c>
      <c r="E405" s="94" t="s">
        <v>119</v>
      </c>
      <c r="F405" s="95" t="s">
        <v>1292</v>
      </c>
      <c r="G405" s="96" t="s">
        <v>1293</v>
      </c>
      <c r="H405" s="94" t="s">
        <v>1205</v>
      </c>
      <c r="I405" s="94" t="s">
        <v>25</v>
      </c>
      <c r="J405" s="94">
        <v>2</v>
      </c>
      <c r="K405" s="94" t="s">
        <v>1206</v>
      </c>
      <c r="L405" s="94" t="s">
        <v>1207</v>
      </c>
      <c r="M405" s="94" t="s">
        <v>28</v>
      </c>
      <c r="N405" s="95" t="s">
        <v>3125</v>
      </c>
      <c r="O405" s="95"/>
      <c r="P405" s="95"/>
      <c r="Q405" s="95"/>
    </row>
    <row r="406" spans="1:17" ht="112.5" x14ac:dyDescent="0.4">
      <c r="A406" s="99">
        <v>125</v>
      </c>
      <c r="B406" s="99" t="s">
        <v>1200</v>
      </c>
      <c r="C406" s="95" t="s">
        <v>1264</v>
      </c>
      <c r="D406" s="95" t="s">
        <v>1265</v>
      </c>
      <c r="E406" s="94" t="s">
        <v>119</v>
      </c>
      <c r="F406" s="95" t="s">
        <v>1294</v>
      </c>
      <c r="G406" s="96" t="s">
        <v>1295</v>
      </c>
      <c r="H406" s="94" t="s">
        <v>1205</v>
      </c>
      <c r="I406" s="94" t="s">
        <v>25</v>
      </c>
      <c r="J406" s="94">
        <v>2</v>
      </c>
      <c r="K406" s="94" t="s">
        <v>1206</v>
      </c>
      <c r="L406" s="94" t="s">
        <v>1207</v>
      </c>
      <c r="M406" s="94" t="s">
        <v>28</v>
      </c>
      <c r="N406" s="95" t="s">
        <v>3125</v>
      </c>
      <c r="O406" s="95"/>
      <c r="P406" s="95"/>
      <c r="Q406" s="95"/>
    </row>
    <row r="407" spans="1:17" ht="112.5" x14ac:dyDescent="0.4">
      <c r="A407" s="99">
        <v>126</v>
      </c>
      <c r="B407" s="99" t="s">
        <v>1200</v>
      </c>
      <c r="C407" s="95" t="s">
        <v>1264</v>
      </c>
      <c r="D407" s="95" t="s">
        <v>1265</v>
      </c>
      <c r="E407" s="94" t="s">
        <v>119</v>
      </c>
      <c r="F407" s="95" t="s">
        <v>1296</v>
      </c>
      <c r="G407" s="96" t="s">
        <v>1297</v>
      </c>
      <c r="H407" s="94" t="s">
        <v>1205</v>
      </c>
      <c r="I407" s="94" t="s">
        <v>25</v>
      </c>
      <c r="J407" s="94">
        <v>2</v>
      </c>
      <c r="K407" s="94" t="s">
        <v>1206</v>
      </c>
      <c r="L407" s="94" t="s">
        <v>1207</v>
      </c>
      <c r="M407" s="94" t="s">
        <v>28</v>
      </c>
      <c r="N407" s="95" t="s">
        <v>3125</v>
      </c>
      <c r="O407" s="95"/>
      <c r="P407" s="95"/>
      <c r="Q407" s="95"/>
    </row>
    <row r="408" spans="1:17" ht="112.5" x14ac:dyDescent="0.4">
      <c r="A408" s="99">
        <v>127</v>
      </c>
      <c r="B408" s="99" t="s">
        <v>1200</v>
      </c>
      <c r="C408" s="95" t="s">
        <v>1264</v>
      </c>
      <c r="D408" s="95" t="s">
        <v>1265</v>
      </c>
      <c r="E408" s="94" t="s">
        <v>119</v>
      </c>
      <c r="F408" s="95" t="s">
        <v>1298</v>
      </c>
      <c r="G408" s="96" t="s">
        <v>1299</v>
      </c>
      <c r="H408" s="94" t="s">
        <v>1205</v>
      </c>
      <c r="I408" s="94" t="s">
        <v>25</v>
      </c>
      <c r="J408" s="94">
        <v>2</v>
      </c>
      <c r="K408" s="94" t="s">
        <v>1206</v>
      </c>
      <c r="L408" s="94" t="s">
        <v>1207</v>
      </c>
      <c r="M408" s="94" t="s">
        <v>28</v>
      </c>
      <c r="N408" s="95" t="s">
        <v>3125</v>
      </c>
      <c r="O408" s="95"/>
      <c r="P408" s="95"/>
      <c r="Q408" s="95"/>
    </row>
    <row r="409" spans="1:17" ht="112.5" x14ac:dyDescent="0.4">
      <c r="A409" s="99">
        <v>128</v>
      </c>
      <c r="B409" s="99" t="s">
        <v>1200</v>
      </c>
      <c r="C409" s="95" t="s">
        <v>1264</v>
      </c>
      <c r="D409" s="95" t="s">
        <v>1265</v>
      </c>
      <c r="E409" s="94" t="s">
        <v>119</v>
      </c>
      <c r="F409" s="95" t="s">
        <v>1300</v>
      </c>
      <c r="G409" s="96" t="s">
        <v>1299</v>
      </c>
      <c r="H409" s="94" t="s">
        <v>1205</v>
      </c>
      <c r="I409" s="94" t="s">
        <v>25</v>
      </c>
      <c r="J409" s="94">
        <v>2</v>
      </c>
      <c r="K409" s="94" t="s">
        <v>1206</v>
      </c>
      <c r="L409" s="94" t="s">
        <v>1207</v>
      </c>
      <c r="M409" s="94" t="s">
        <v>28</v>
      </c>
      <c r="N409" s="95" t="s">
        <v>3125</v>
      </c>
      <c r="O409" s="95"/>
      <c r="P409" s="95"/>
      <c r="Q409" s="95"/>
    </row>
    <row r="410" spans="1:17" ht="112.5" x14ac:dyDescent="0.4">
      <c r="A410" s="99">
        <v>129</v>
      </c>
      <c r="B410" s="99" t="s">
        <v>1200</v>
      </c>
      <c r="C410" s="95" t="s">
        <v>1264</v>
      </c>
      <c r="D410" s="95" t="s">
        <v>1265</v>
      </c>
      <c r="E410" s="94" t="s">
        <v>119</v>
      </c>
      <c r="F410" s="95" t="s">
        <v>1301</v>
      </c>
      <c r="G410" s="96" t="s">
        <v>1302</v>
      </c>
      <c r="H410" s="94" t="s">
        <v>1205</v>
      </c>
      <c r="I410" s="94" t="s">
        <v>25</v>
      </c>
      <c r="J410" s="94">
        <v>2</v>
      </c>
      <c r="K410" s="94" t="s">
        <v>1206</v>
      </c>
      <c r="L410" s="94" t="s">
        <v>1207</v>
      </c>
      <c r="M410" s="94" t="s">
        <v>28</v>
      </c>
      <c r="N410" s="95" t="s">
        <v>3125</v>
      </c>
      <c r="O410" s="95"/>
      <c r="P410" s="95"/>
      <c r="Q410" s="95"/>
    </row>
    <row r="411" spans="1:17" ht="112.5" x14ac:dyDescent="0.4">
      <c r="A411" s="99">
        <v>130</v>
      </c>
      <c r="B411" s="99" t="s">
        <v>1200</v>
      </c>
      <c r="C411" s="95" t="s">
        <v>1264</v>
      </c>
      <c r="D411" s="95" t="s">
        <v>1265</v>
      </c>
      <c r="E411" s="94" t="s">
        <v>119</v>
      </c>
      <c r="F411" s="95" t="s">
        <v>1303</v>
      </c>
      <c r="G411" s="96" t="s">
        <v>1304</v>
      </c>
      <c r="H411" s="94" t="s">
        <v>1205</v>
      </c>
      <c r="I411" s="94" t="s">
        <v>25</v>
      </c>
      <c r="J411" s="94">
        <v>2</v>
      </c>
      <c r="K411" s="94" t="s">
        <v>1206</v>
      </c>
      <c r="L411" s="94" t="s">
        <v>1207</v>
      </c>
      <c r="M411" s="94" t="s">
        <v>28</v>
      </c>
      <c r="N411" s="95" t="s">
        <v>3125</v>
      </c>
      <c r="O411" s="95"/>
      <c r="P411" s="95"/>
      <c r="Q411" s="95"/>
    </row>
    <row r="412" spans="1:17" ht="112.5" x14ac:dyDescent="0.4">
      <c r="A412" s="99">
        <v>131</v>
      </c>
      <c r="B412" s="99" t="s">
        <v>1200</v>
      </c>
      <c r="C412" s="95" t="s">
        <v>1264</v>
      </c>
      <c r="D412" s="95" t="s">
        <v>1265</v>
      </c>
      <c r="E412" s="94" t="s">
        <v>119</v>
      </c>
      <c r="F412" s="95" t="s">
        <v>1305</v>
      </c>
      <c r="G412" s="96" t="s">
        <v>1304</v>
      </c>
      <c r="H412" s="94" t="s">
        <v>1205</v>
      </c>
      <c r="I412" s="94" t="s">
        <v>25</v>
      </c>
      <c r="J412" s="94">
        <v>2</v>
      </c>
      <c r="K412" s="94" t="s">
        <v>1206</v>
      </c>
      <c r="L412" s="94" t="s">
        <v>1207</v>
      </c>
      <c r="M412" s="94" t="s">
        <v>28</v>
      </c>
      <c r="N412" s="95" t="s">
        <v>3125</v>
      </c>
      <c r="O412" s="95"/>
      <c r="P412" s="95"/>
      <c r="Q412" s="95"/>
    </row>
    <row r="413" spans="1:17" ht="112.5" x14ac:dyDescent="0.4">
      <c r="A413" s="99">
        <v>132</v>
      </c>
      <c r="B413" s="99" t="s">
        <v>1200</v>
      </c>
      <c r="C413" s="95" t="s">
        <v>1264</v>
      </c>
      <c r="D413" s="95" t="s">
        <v>1265</v>
      </c>
      <c r="E413" s="94" t="s">
        <v>119</v>
      </c>
      <c r="F413" s="95" t="s">
        <v>1306</v>
      </c>
      <c r="G413" s="96" t="s">
        <v>1304</v>
      </c>
      <c r="H413" s="94" t="s">
        <v>1205</v>
      </c>
      <c r="I413" s="94" t="s">
        <v>25</v>
      </c>
      <c r="J413" s="94">
        <v>2</v>
      </c>
      <c r="K413" s="94" t="s">
        <v>1206</v>
      </c>
      <c r="L413" s="94" t="s">
        <v>1207</v>
      </c>
      <c r="M413" s="94" t="s">
        <v>28</v>
      </c>
      <c r="N413" s="95" t="s">
        <v>3125</v>
      </c>
      <c r="O413" s="95"/>
      <c r="P413" s="95"/>
      <c r="Q413" s="95"/>
    </row>
    <row r="414" spans="1:17" ht="112.5" x14ac:dyDescent="0.4">
      <c r="A414" s="99">
        <v>133</v>
      </c>
      <c r="B414" s="99" t="s">
        <v>1200</v>
      </c>
      <c r="C414" s="95" t="s">
        <v>1264</v>
      </c>
      <c r="D414" s="95" t="s">
        <v>1265</v>
      </c>
      <c r="E414" s="94" t="s">
        <v>119</v>
      </c>
      <c r="F414" s="95" t="s">
        <v>1307</v>
      </c>
      <c r="G414" s="96" t="s">
        <v>1275</v>
      </c>
      <c r="H414" s="94" t="s">
        <v>1205</v>
      </c>
      <c r="I414" s="94" t="s">
        <v>25</v>
      </c>
      <c r="J414" s="94">
        <v>2</v>
      </c>
      <c r="K414" s="94" t="s">
        <v>1206</v>
      </c>
      <c r="L414" s="94" t="s">
        <v>1207</v>
      </c>
      <c r="M414" s="94" t="s">
        <v>28</v>
      </c>
      <c r="N414" s="95" t="s">
        <v>3125</v>
      </c>
      <c r="O414" s="95"/>
      <c r="P414" s="95"/>
      <c r="Q414" s="95"/>
    </row>
    <row r="415" spans="1:17" ht="112.5" x14ac:dyDescent="0.4">
      <c r="A415" s="99">
        <v>134</v>
      </c>
      <c r="B415" s="99" t="s">
        <v>1200</v>
      </c>
      <c r="C415" s="95" t="s">
        <v>1264</v>
      </c>
      <c r="D415" s="95" t="s">
        <v>1265</v>
      </c>
      <c r="E415" s="94" t="s">
        <v>119</v>
      </c>
      <c r="F415" s="95" t="s">
        <v>1308</v>
      </c>
      <c r="G415" s="96" t="s">
        <v>1275</v>
      </c>
      <c r="H415" s="94" t="s">
        <v>1205</v>
      </c>
      <c r="I415" s="94" t="s">
        <v>25</v>
      </c>
      <c r="J415" s="94">
        <v>2</v>
      </c>
      <c r="K415" s="94" t="s">
        <v>1206</v>
      </c>
      <c r="L415" s="94" t="s">
        <v>1207</v>
      </c>
      <c r="M415" s="94" t="s">
        <v>28</v>
      </c>
      <c r="N415" s="95" t="s">
        <v>3125</v>
      </c>
      <c r="O415" s="95"/>
      <c r="P415" s="95"/>
      <c r="Q415" s="95"/>
    </row>
    <row r="416" spans="1:17" ht="93.75" x14ac:dyDescent="0.4">
      <c r="A416" s="4">
        <v>136</v>
      </c>
      <c r="B416" s="4" t="s">
        <v>1200</v>
      </c>
      <c r="C416" s="5" t="s">
        <v>1309</v>
      </c>
      <c r="D416" s="5" t="s">
        <v>1310</v>
      </c>
      <c r="E416" s="7" t="s">
        <v>119</v>
      </c>
      <c r="F416" s="5" t="s">
        <v>1216</v>
      </c>
      <c r="G416" s="8" t="s">
        <v>1311</v>
      </c>
      <c r="H416" s="7" t="s">
        <v>1205</v>
      </c>
      <c r="I416" s="7" t="s">
        <v>36</v>
      </c>
      <c r="J416" s="7">
        <v>3</v>
      </c>
      <c r="K416" s="7" t="s">
        <v>1206</v>
      </c>
      <c r="L416" s="7" t="s">
        <v>1207</v>
      </c>
      <c r="M416" s="7" t="s">
        <v>28</v>
      </c>
      <c r="N416" s="152" t="s">
        <v>1312</v>
      </c>
      <c r="O416" s="152"/>
      <c r="P416" s="152"/>
      <c r="Q416" s="152"/>
    </row>
    <row r="417" spans="1:17" ht="131.25" x14ac:dyDescent="0.4">
      <c r="A417" s="99">
        <v>162</v>
      </c>
      <c r="B417" s="99" t="s">
        <v>1200</v>
      </c>
      <c r="C417" s="95" t="s">
        <v>1313</v>
      </c>
      <c r="D417" s="95" t="s">
        <v>1314</v>
      </c>
      <c r="E417" s="94" t="s">
        <v>119</v>
      </c>
      <c r="F417" s="95" t="s">
        <v>1315</v>
      </c>
      <c r="G417" s="96" t="s">
        <v>1316</v>
      </c>
      <c r="H417" s="94" t="s">
        <v>1205</v>
      </c>
      <c r="I417" s="94" t="s">
        <v>36</v>
      </c>
      <c r="J417" s="94">
        <v>2</v>
      </c>
      <c r="K417" s="94" t="s">
        <v>1206</v>
      </c>
      <c r="L417" s="94" t="s">
        <v>1207</v>
      </c>
      <c r="M417" s="94" t="s">
        <v>28</v>
      </c>
      <c r="N417" s="95" t="s">
        <v>3126</v>
      </c>
      <c r="O417" s="96"/>
      <c r="P417" s="96"/>
      <c r="Q417" s="96"/>
    </row>
    <row r="418" spans="1:17" s="148" customFormat="1" ht="168.75" x14ac:dyDescent="0.4">
      <c r="A418" s="99">
        <v>203</v>
      </c>
      <c r="B418" s="99" t="s">
        <v>1200</v>
      </c>
      <c r="C418" s="95" t="s">
        <v>1317</v>
      </c>
      <c r="D418" s="95" t="s">
        <v>1318</v>
      </c>
      <c r="E418" s="94" t="s">
        <v>163</v>
      </c>
      <c r="F418" s="95" t="s">
        <v>1319</v>
      </c>
      <c r="G418" s="96" t="s">
        <v>1320</v>
      </c>
      <c r="H418" s="94" t="s">
        <v>1205</v>
      </c>
      <c r="I418" s="94" t="s">
        <v>36</v>
      </c>
      <c r="J418" s="94">
        <v>3</v>
      </c>
      <c r="K418" s="94" t="s">
        <v>1262</v>
      </c>
      <c r="L418" s="94" t="s">
        <v>1207</v>
      </c>
      <c r="M418" s="94" t="s">
        <v>203</v>
      </c>
      <c r="N418" s="96"/>
      <c r="O418" s="96" t="s">
        <v>1321</v>
      </c>
      <c r="P418" s="94" t="s">
        <v>1322</v>
      </c>
      <c r="Q418" s="95" t="s">
        <v>1323</v>
      </c>
    </row>
    <row r="419" spans="1:17" ht="93.75" x14ac:dyDescent="0.4">
      <c r="A419" s="4">
        <v>204</v>
      </c>
      <c r="B419" s="4" t="s">
        <v>1200</v>
      </c>
      <c r="C419" s="5" t="s">
        <v>1317</v>
      </c>
      <c r="D419" s="5" t="s">
        <v>1318</v>
      </c>
      <c r="E419" s="7" t="s">
        <v>163</v>
      </c>
      <c r="F419" s="5" t="s">
        <v>1324</v>
      </c>
      <c r="G419" s="8" t="s">
        <v>1320</v>
      </c>
      <c r="H419" s="7" t="s">
        <v>1205</v>
      </c>
      <c r="I419" s="7" t="s">
        <v>36</v>
      </c>
      <c r="J419" s="7">
        <v>2</v>
      </c>
      <c r="K419" s="7" t="s">
        <v>1262</v>
      </c>
      <c r="L419" s="7" t="s">
        <v>1207</v>
      </c>
      <c r="M419" s="7" t="s">
        <v>28</v>
      </c>
      <c r="N419" s="151" t="s">
        <v>3150</v>
      </c>
      <c r="O419" s="151"/>
      <c r="P419" s="151"/>
      <c r="Q419" s="151"/>
    </row>
    <row r="420" spans="1:17" ht="93.75" x14ac:dyDescent="0.4">
      <c r="A420" s="4">
        <v>205</v>
      </c>
      <c r="B420" s="4" t="s">
        <v>1200</v>
      </c>
      <c r="C420" s="5" t="s">
        <v>1317</v>
      </c>
      <c r="D420" s="5" t="s">
        <v>1318</v>
      </c>
      <c r="E420" s="7" t="s">
        <v>163</v>
      </c>
      <c r="F420" s="5" t="s">
        <v>1325</v>
      </c>
      <c r="G420" s="8" t="s">
        <v>1320</v>
      </c>
      <c r="H420" s="7" t="s">
        <v>1205</v>
      </c>
      <c r="I420" s="7" t="s">
        <v>36</v>
      </c>
      <c r="J420" s="7">
        <v>2</v>
      </c>
      <c r="K420" s="7" t="s">
        <v>1262</v>
      </c>
      <c r="L420" s="7" t="s">
        <v>1207</v>
      </c>
      <c r="M420" s="7" t="s">
        <v>28</v>
      </c>
      <c r="N420" s="151" t="s">
        <v>3150</v>
      </c>
      <c r="O420" s="151"/>
      <c r="P420" s="151"/>
      <c r="Q420" s="151"/>
    </row>
    <row r="421" spans="1:17" ht="91.15" customHeight="1" x14ac:dyDescent="0.4">
      <c r="A421" s="4">
        <v>241</v>
      </c>
      <c r="B421" s="4" t="s">
        <v>1200</v>
      </c>
      <c r="C421" s="5" t="s">
        <v>1326</v>
      </c>
      <c r="D421" s="5" t="s">
        <v>1327</v>
      </c>
      <c r="E421" s="7" t="s">
        <v>163</v>
      </c>
      <c r="F421" s="5" t="s">
        <v>1328</v>
      </c>
      <c r="G421" s="8" t="s">
        <v>1329</v>
      </c>
      <c r="H421" s="7" t="s">
        <v>1205</v>
      </c>
      <c r="I421" s="7" t="s">
        <v>36</v>
      </c>
      <c r="J421" s="7">
        <v>2</v>
      </c>
      <c r="K421" s="7" t="s">
        <v>1262</v>
      </c>
      <c r="L421" s="7" t="s">
        <v>1207</v>
      </c>
      <c r="M421" s="7" t="s">
        <v>28</v>
      </c>
      <c r="N421" s="151" t="s">
        <v>1330</v>
      </c>
      <c r="O421" s="151"/>
      <c r="P421" s="151"/>
      <c r="Q421" s="151"/>
    </row>
    <row r="422" spans="1:17" ht="93.75" x14ac:dyDescent="0.4">
      <c r="A422" s="4">
        <v>252</v>
      </c>
      <c r="B422" s="4" t="s">
        <v>1200</v>
      </c>
      <c r="C422" s="5" t="s">
        <v>237</v>
      </c>
      <c r="D422" s="5" t="s">
        <v>238</v>
      </c>
      <c r="E422" s="7" t="s">
        <v>220</v>
      </c>
      <c r="F422" s="5" t="s">
        <v>1331</v>
      </c>
      <c r="G422" s="8" t="s">
        <v>1332</v>
      </c>
      <c r="H422" s="7" t="s">
        <v>1205</v>
      </c>
      <c r="I422" s="7" t="s">
        <v>36</v>
      </c>
      <c r="J422" s="7">
        <v>2</v>
      </c>
      <c r="K422" s="7" t="s">
        <v>1206</v>
      </c>
      <c r="L422" s="7" t="s">
        <v>1207</v>
      </c>
      <c r="M422" s="7" t="s">
        <v>203</v>
      </c>
      <c r="N422" s="10"/>
      <c r="O422" s="151" t="s">
        <v>1333</v>
      </c>
      <c r="P422" s="149" t="s">
        <v>242</v>
      </c>
      <c r="Q422" s="151" t="s">
        <v>243</v>
      </c>
    </row>
    <row r="423" spans="1:17" ht="93.75" x14ac:dyDescent="0.4">
      <c r="A423" s="4">
        <v>253</v>
      </c>
      <c r="B423" s="4" t="s">
        <v>1200</v>
      </c>
      <c r="C423" s="5" t="s">
        <v>1334</v>
      </c>
      <c r="D423" s="5" t="s">
        <v>1335</v>
      </c>
      <c r="E423" s="7" t="s">
        <v>220</v>
      </c>
      <c r="F423" s="5" t="s">
        <v>1336</v>
      </c>
      <c r="G423" s="8" t="s">
        <v>1337</v>
      </c>
      <c r="H423" s="7" t="s">
        <v>1205</v>
      </c>
      <c r="I423" s="7" t="s">
        <v>36</v>
      </c>
      <c r="J423" s="7">
        <v>2</v>
      </c>
      <c r="K423" s="7" t="s">
        <v>1206</v>
      </c>
      <c r="L423" s="7" t="s">
        <v>1207</v>
      </c>
      <c r="M423" s="7" t="s">
        <v>203</v>
      </c>
      <c r="N423" s="10"/>
      <c r="O423" s="151" t="s">
        <v>1333</v>
      </c>
      <c r="P423" s="149" t="s">
        <v>242</v>
      </c>
      <c r="Q423" s="151" t="s">
        <v>243</v>
      </c>
    </row>
    <row r="424" spans="1:17" ht="75" x14ac:dyDescent="0.4">
      <c r="A424" s="4">
        <v>269</v>
      </c>
      <c r="B424" s="4" t="s">
        <v>1200</v>
      </c>
      <c r="C424" s="5" t="s">
        <v>1338</v>
      </c>
      <c r="D424" s="5" t="s">
        <v>1339</v>
      </c>
      <c r="E424" s="7" t="s">
        <v>1340</v>
      </c>
      <c r="F424" s="5" t="s">
        <v>1341</v>
      </c>
      <c r="G424" s="8" t="s">
        <v>1342</v>
      </c>
      <c r="H424" s="7" t="s">
        <v>1205</v>
      </c>
      <c r="I424" s="7" t="s">
        <v>36</v>
      </c>
      <c r="J424" s="7">
        <v>2</v>
      </c>
      <c r="K424" s="7" t="s">
        <v>1206</v>
      </c>
      <c r="L424" s="7" t="s">
        <v>1207</v>
      </c>
      <c r="M424" s="7" t="s">
        <v>28</v>
      </c>
      <c r="N424" s="152" t="s">
        <v>1343</v>
      </c>
      <c r="O424" s="152"/>
      <c r="P424" s="152"/>
      <c r="Q424" s="152"/>
    </row>
    <row r="425" spans="1:17" ht="112.5" x14ac:dyDescent="0.4">
      <c r="A425" s="4">
        <v>270</v>
      </c>
      <c r="B425" s="4" t="s">
        <v>1200</v>
      </c>
      <c r="C425" s="5" t="s">
        <v>1344</v>
      </c>
      <c r="D425" s="5" t="s">
        <v>1345</v>
      </c>
      <c r="E425" s="7" t="s">
        <v>1340</v>
      </c>
      <c r="F425" s="5" t="s">
        <v>1346</v>
      </c>
      <c r="G425" s="8" t="s">
        <v>1347</v>
      </c>
      <c r="H425" s="7" t="s">
        <v>1205</v>
      </c>
      <c r="I425" s="7" t="s">
        <v>36</v>
      </c>
      <c r="J425" s="7">
        <v>2</v>
      </c>
      <c r="K425" s="7" t="s">
        <v>1206</v>
      </c>
      <c r="L425" s="7" t="s">
        <v>1207</v>
      </c>
      <c r="M425" s="7" t="s">
        <v>28</v>
      </c>
      <c r="N425" s="151" t="s">
        <v>1348</v>
      </c>
      <c r="O425" s="152"/>
      <c r="P425" s="152"/>
      <c r="Q425" s="152"/>
    </row>
    <row r="426" spans="1:17" ht="75" x14ac:dyDescent="0.4">
      <c r="A426" s="4">
        <v>271</v>
      </c>
      <c r="B426" s="4" t="s">
        <v>1200</v>
      </c>
      <c r="C426" s="5" t="s">
        <v>1349</v>
      </c>
      <c r="D426" s="5" t="s">
        <v>1350</v>
      </c>
      <c r="E426" s="7" t="s">
        <v>1340</v>
      </c>
      <c r="F426" s="5" t="s">
        <v>1341</v>
      </c>
      <c r="G426" s="8" t="s">
        <v>1342</v>
      </c>
      <c r="H426" s="7" t="s">
        <v>1205</v>
      </c>
      <c r="I426" s="7" t="s">
        <v>36</v>
      </c>
      <c r="J426" s="7">
        <v>2</v>
      </c>
      <c r="K426" s="7" t="s">
        <v>1206</v>
      </c>
      <c r="L426" s="7" t="s">
        <v>1207</v>
      </c>
      <c r="M426" s="7" t="s">
        <v>28</v>
      </c>
      <c r="N426" s="152" t="s">
        <v>1343</v>
      </c>
      <c r="O426" s="152"/>
      <c r="P426" s="152"/>
      <c r="Q426" s="152"/>
    </row>
    <row r="427" spans="1:17" ht="112.5" x14ac:dyDescent="0.4">
      <c r="A427" s="4">
        <v>279</v>
      </c>
      <c r="B427" s="4" t="s">
        <v>1351</v>
      </c>
      <c r="C427" s="5" t="s">
        <v>1352</v>
      </c>
      <c r="D427" s="5" t="s">
        <v>1353</v>
      </c>
      <c r="E427" s="7" t="s">
        <v>1354</v>
      </c>
      <c r="F427" s="5" t="s">
        <v>1355</v>
      </c>
      <c r="G427" s="8" t="s">
        <v>1356</v>
      </c>
      <c r="H427" s="7" t="s">
        <v>1205</v>
      </c>
      <c r="I427" s="7" t="s">
        <v>36</v>
      </c>
      <c r="J427" s="7">
        <v>2</v>
      </c>
      <c r="K427" s="7" t="s">
        <v>1357</v>
      </c>
      <c r="L427" s="7" t="s">
        <v>1207</v>
      </c>
      <c r="M427" s="7" t="s">
        <v>28</v>
      </c>
      <c r="N427" s="152" t="s">
        <v>1358</v>
      </c>
      <c r="O427" s="13"/>
      <c r="P427" s="13"/>
      <c r="Q427" s="13"/>
    </row>
    <row r="428" spans="1:17" ht="112.5" x14ac:dyDescent="0.4">
      <c r="A428" s="4">
        <v>280</v>
      </c>
      <c r="B428" s="4" t="s">
        <v>1351</v>
      </c>
      <c r="C428" s="5" t="s">
        <v>1359</v>
      </c>
      <c r="D428" s="5" t="s">
        <v>1360</v>
      </c>
      <c r="E428" s="7" t="s">
        <v>1354</v>
      </c>
      <c r="F428" s="5" t="s">
        <v>1361</v>
      </c>
      <c r="G428" s="8" t="s">
        <v>1362</v>
      </c>
      <c r="H428" s="7" t="s">
        <v>1205</v>
      </c>
      <c r="I428" s="7" t="s">
        <v>36</v>
      </c>
      <c r="J428" s="7">
        <v>2</v>
      </c>
      <c r="K428" s="7" t="s">
        <v>1357</v>
      </c>
      <c r="L428" s="7" t="s">
        <v>1207</v>
      </c>
      <c r="M428" s="7" t="s">
        <v>28</v>
      </c>
      <c r="N428" s="152" t="s">
        <v>1363</v>
      </c>
      <c r="O428" s="13"/>
      <c r="P428" s="13"/>
      <c r="Q428" s="13"/>
    </row>
    <row r="429" spans="1:17" ht="93.75" x14ac:dyDescent="0.4">
      <c r="A429" s="4">
        <v>281</v>
      </c>
      <c r="B429" s="4" t="s">
        <v>1351</v>
      </c>
      <c r="C429" s="5" t="s">
        <v>1359</v>
      </c>
      <c r="D429" s="5" t="s">
        <v>1360</v>
      </c>
      <c r="E429" s="7" t="s">
        <v>1354</v>
      </c>
      <c r="F429" s="5" t="s">
        <v>1364</v>
      </c>
      <c r="G429" s="8" t="s">
        <v>1362</v>
      </c>
      <c r="H429" s="7" t="s">
        <v>1205</v>
      </c>
      <c r="I429" s="7" t="s">
        <v>36</v>
      </c>
      <c r="J429" s="7">
        <v>2</v>
      </c>
      <c r="K429" s="7" t="s">
        <v>1357</v>
      </c>
      <c r="L429" s="7" t="s">
        <v>1207</v>
      </c>
      <c r="M429" s="7" t="s">
        <v>28</v>
      </c>
      <c r="N429" s="152" t="s">
        <v>1365</v>
      </c>
      <c r="O429" s="13"/>
      <c r="P429" s="13"/>
      <c r="Q429" s="13"/>
    </row>
    <row r="430" spans="1:17" ht="112.5" x14ac:dyDescent="0.4">
      <c r="A430" s="4">
        <v>282</v>
      </c>
      <c r="B430" s="4" t="s">
        <v>1351</v>
      </c>
      <c r="C430" s="5" t="s">
        <v>1054</v>
      </c>
      <c r="D430" s="5" t="s">
        <v>347</v>
      </c>
      <c r="E430" s="7" t="s">
        <v>1354</v>
      </c>
      <c r="F430" s="5" t="s">
        <v>1366</v>
      </c>
      <c r="G430" s="8" t="s">
        <v>1367</v>
      </c>
      <c r="H430" s="7" t="s">
        <v>1205</v>
      </c>
      <c r="I430" s="7" t="s">
        <v>36</v>
      </c>
      <c r="J430" s="7">
        <v>2</v>
      </c>
      <c r="K430" s="7" t="s">
        <v>1357</v>
      </c>
      <c r="L430" s="7" t="s">
        <v>1207</v>
      </c>
      <c r="M430" s="7" t="s">
        <v>28</v>
      </c>
      <c r="N430" s="38" t="s">
        <v>350</v>
      </c>
      <c r="O430" s="13"/>
      <c r="P430" s="13"/>
      <c r="Q430" s="13"/>
    </row>
    <row r="431" spans="1:17" ht="112.5" x14ac:dyDescent="0.4">
      <c r="A431" s="4">
        <v>283</v>
      </c>
      <c r="B431" s="4" t="s">
        <v>1351</v>
      </c>
      <c r="C431" s="5" t="s">
        <v>1368</v>
      </c>
      <c r="D431" s="5" t="s">
        <v>1369</v>
      </c>
      <c r="E431" s="7" t="s">
        <v>1354</v>
      </c>
      <c r="F431" s="5" t="s">
        <v>1370</v>
      </c>
      <c r="G431" s="8" t="s">
        <v>1371</v>
      </c>
      <c r="H431" s="7" t="s">
        <v>1205</v>
      </c>
      <c r="I431" s="7" t="s">
        <v>36</v>
      </c>
      <c r="J431" s="7">
        <v>2</v>
      </c>
      <c r="K431" s="7" t="s">
        <v>1357</v>
      </c>
      <c r="L431" s="7" t="s">
        <v>1207</v>
      </c>
      <c r="M431" s="7" t="s">
        <v>28</v>
      </c>
      <c r="N431" s="152" t="s">
        <v>1363</v>
      </c>
      <c r="O431" s="13"/>
      <c r="P431" s="13"/>
      <c r="Q431" s="13"/>
    </row>
    <row r="432" spans="1:17" ht="93.75" x14ac:dyDescent="0.4">
      <c r="A432" s="4">
        <v>290</v>
      </c>
      <c r="B432" s="4" t="s">
        <v>1351</v>
      </c>
      <c r="C432" s="5" t="s">
        <v>1372</v>
      </c>
      <c r="D432" s="5" t="s">
        <v>1373</v>
      </c>
      <c r="E432" s="7" t="s">
        <v>1374</v>
      </c>
      <c r="F432" s="5" t="s">
        <v>1375</v>
      </c>
      <c r="G432" s="8" t="s">
        <v>1376</v>
      </c>
      <c r="H432" s="7" t="s">
        <v>1205</v>
      </c>
      <c r="I432" s="7" t="s">
        <v>36</v>
      </c>
      <c r="J432" s="7">
        <v>3</v>
      </c>
      <c r="K432" s="7" t="s">
        <v>1206</v>
      </c>
      <c r="L432" s="7" t="s">
        <v>1207</v>
      </c>
      <c r="M432" s="7" t="s">
        <v>203</v>
      </c>
      <c r="N432" s="150"/>
      <c r="O432" s="151" t="s">
        <v>1377</v>
      </c>
      <c r="P432" s="149" t="s">
        <v>1378</v>
      </c>
      <c r="Q432" s="151" t="s">
        <v>1379</v>
      </c>
    </row>
    <row r="433" spans="1:17" ht="93.75" x14ac:dyDescent="0.4">
      <c r="A433" s="4">
        <v>291</v>
      </c>
      <c r="B433" s="4" t="s">
        <v>1351</v>
      </c>
      <c r="C433" s="5" t="s">
        <v>1372</v>
      </c>
      <c r="D433" s="5" t="s">
        <v>1373</v>
      </c>
      <c r="E433" s="7" t="s">
        <v>1374</v>
      </c>
      <c r="F433" s="5" t="s">
        <v>1380</v>
      </c>
      <c r="G433" s="8" t="s">
        <v>1376</v>
      </c>
      <c r="H433" s="7" t="s">
        <v>1205</v>
      </c>
      <c r="I433" s="7" t="s">
        <v>36</v>
      </c>
      <c r="J433" s="7">
        <v>3</v>
      </c>
      <c r="K433" s="7" t="s">
        <v>1206</v>
      </c>
      <c r="L433" s="7" t="s">
        <v>1207</v>
      </c>
      <c r="M433" s="7" t="s">
        <v>203</v>
      </c>
      <c r="N433" s="150"/>
      <c r="O433" s="151" t="s">
        <v>1377</v>
      </c>
      <c r="P433" s="149" t="s">
        <v>591</v>
      </c>
      <c r="Q433" s="151" t="s">
        <v>1379</v>
      </c>
    </row>
    <row r="434" spans="1:17" ht="75" x14ac:dyDescent="0.4">
      <c r="A434" s="4">
        <v>295</v>
      </c>
      <c r="B434" s="4" t="s">
        <v>1351</v>
      </c>
      <c r="C434" s="5" t="s">
        <v>1381</v>
      </c>
      <c r="D434" s="5" t="s">
        <v>1382</v>
      </c>
      <c r="E434" s="7" t="s">
        <v>455</v>
      </c>
      <c r="F434" s="5" t="s">
        <v>1383</v>
      </c>
      <c r="G434" s="8" t="s">
        <v>1384</v>
      </c>
      <c r="H434" s="7" t="s">
        <v>1205</v>
      </c>
      <c r="I434" s="7" t="s">
        <v>36</v>
      </c>
      <c r="J434" s="7">
        <v>3</v>
      </c>
      <c r="K434" s="7" t="s">
        <v>1262</v>
      </c>
      <c r="L434" s="7" t="s">
        <v>1207</v>
      </c>
      <c r="M434" s="7" t="s">
        <v>28</v>
      </c>
      <c r="N434" s="151" t="s">
        <v>1385</v>
      </c>
      <c r="O434" s="10"/>
      <c r="P434" s="10"/>
      <c r="Q434" s="10"/>
    </row>
    <row r="435" spans="1:17" ht="112.5" x14ac:dyDescent="0.4">
      <c r="A435" s="99">
        <v>296</v>
      </c>
      <c r="B435" s="99" t="s">
        <v>1351</v>
      </c>
      <c r="C435" s="95" t="s">
        <v>509</v>
      </c>
      <c r="D435" s="134" t="s">
        <v>510</v>
      </c>
      <c r="E435" s="94" t="s">
        <v>455</v>
      </c>
      <c r="F435" s="95" t="s">
        <v>1386</v>
      </c>
      <c r="G435" s="96" t="s">
        <v>1387</v>
      </c>
      <c r="H435" s="94" t="s">
        <v>1205</v>
      </c>
      <c r="I435" s="94" t="s">
        <v>36</v>
      </c>
      <c r="J435" s="94">
        <v>3</v>
      </c>
      <c r="K435" s="94" t="s">
        <v>1206</v>
      </c>
      <c r="L435" s="94" t="s">
        <v>1207</v>
      </c>
      <c r="M435" s="94" t="s">
        <v>28</v>
      </c>
      <c r="N435" s="96" t="s">
        <v>3123</v>
      </c>
      <c r="O435" s="100"/>
      <c r="P435" s="100"/>
      <c r="Q435" s="100"/>
    </row>
    <row r="436" spans="1:17" ht="112.5" x14ac:dyDescent="0.4">
      <c r="A436" s="4">
        <v>297</v>
      </c>
      <c r="B436" s="4" t="s">
        <v>1351</v>
      </c>
      <c r="C436" s="5" t="s">
        <v>509</v>
      </c>
      <c r="D436" s="6" t="s">
        <v>510</v>
      </c>
      <c r="E436" s="7" t="s">
        <v>455</v>
      </c>
      <c r="F436" s="5" t="s">
        <v>1388</v>
      </c>
      <c r="G436" s="8" t="s">
        <v>1389</v>
      </c>
      <c r="H436" s="7" t="s">
        <v>1205</v>
      </c>
      <c r="I436" s="7" t="s">
        <v>36</v>
      </c>
      <c r="J436" s="7">
        <v>2</v>
      </c>
      <c r="K436" s="7" t="s">
        <v>1262</v>
      </c>
      <c r="L436" s="7" t="s">
        <v>1207</v>
      </c>
      <c r="M436" s="7" t="s">
        <v>28</v>
      </c>
      <c r="N436" s="151" t="s">
        <v>1390</v>
      </c>
      <c r="O436" s="10"/>
      <c r="P436" s="10"/>
      <c r="Q436" s="10"/>
    </row>
    <row r="437" spans="1:17" ht="131.25" x14ac:dyDescent="0.4">
      <c r="A437" s="99">
        <v>304</v>
      </c>
      <c r="B437" s="99" t="s">
        <v>1351</v>
      </c>
      <c r="C437" s="95" t="s">
        <v>1391</v>
      </c>
      <c r="D437" s="95" t="s">
        <v>1392</v>
      </c>
      <c r="E437" s="94" t="s">
        <v>1393</v>
      </c>
      <c r="F437" s="95" t="s">
        <v>1394</v>
      </c>
      <c r="G437" s="96" t="s">
        <v>1395</v>
      </c>
      <c r="H437" s="94" t="s">
        <v>1205</v>
      </c>
      <c r="I437" s="94" t="s">
        <v>36</v>
      </c>
      <c r="J437" s="94">
        <v>2</v>
      </c>
      <c r="K437" s="94" t="s">
        <v>1262</v>
      </c>
      <c r="L437" s="94" t="s">
        <v>1207</v>
      </c>
      <c r="M437" s="94" t="s">
        <v>28</v>
      </c>
      <c r="N437" s="95" t="s">
        <v>3127</v>
      </c>
      <c r="O437" s="100"/>
      <c r="P437" s="100"/>
      <c r="Q437" s="100"/>
    </row>
    <row r="438" spans="1:17" ht="131.25" x14ac:dyDescent="0.4">
      <c r="A438" s="99">
        <v>305</v>
      </c>
      <c r="B438" s="99" t="s">
        <v>1351</v>
      </c>
      <c r="C438" s="95" t="s">
        <v>1391</v>
      </c>
      <c r="D438" s="95" t="s">
        <v>1392</v>
      </c>
      <c r="E438" s="94" t="s">
        <v>1393</v>
      </c>
      <c r="F438" s="95" t="s">
        <v>1396</v>
      </c>
      <c r="G438" s="96" t="s">
        <v>1397</v>
      </c>
      <c r="H438" s="94" t="s">
        <v>1205</v>
      </c>
      <c r="I438" s="94" t="s">
        <v>36</v>
      </c>
      <c r="J438" s="94">
        <v>2</v>
      </c>
      <c r="K438" s="94" t="s">
        <v>1262</v>
      </c>
      <c r="L438" s="94" t="s">
        <v>1207</v>
      </c>
      <c r="M438" s="94" t="s">
        <v>28</v>
      </c>
      <c r="N438" s="95" t="s">
        <v>3128</v>
      </c>
      <c r="O438" s="100"/>
      <c r="P438" s="100"/>
      <c r="Q438" s="100"/>
    </row>
    <row r="439" spans="1:17" ht="131.25" x14ac:dyDescent="0.4">
      <c r="A439" s="99">
        <v>306</v>
      </c>
      <c r="B439" s="99" t="s">
        <v>1351</v>
      </c>
      <c r="C439" s="95" t="s">
        <v>1391</v>
      </c>
      <c r="D439" s="95" t="s">
        <v>1392</v>
      </c>
      <c r="E439" s="94" t="s">
        <v>1393</v>
      </c>
      <c r="F439" s="95" t="s">
        <v>1398</v>
      </c>
      <c r="G439" s="96" t="s">
        <v>1399</v>
      </c>
      <c r="H439" s="94" t="s">
        <v>1205</v>
      </c>
      <c r="I439" s="94" t="s">
        <v>36</v>
      </c>
      <c r="J439" s="94">
        <v>2</v>
      </c>
      <c r="K439" s="94" t="s">
        <v>1262</v>
      </c>
      <c r="L439" s="94" t="s">
        <v>1207</v>
      </c>
      <c r="M439" s="94" t="s">
        <v>28</v>
      </c>
      <c r="N439" s="95" t="s">
        <v>3128</v>
      </c>
      <c r="O439" s="100"/>
      <c r="P439" s="100"/>
      <c r="Q439" s="100"/>
    </row>
    <row r="440" spans="1:17" ht="131.25" x14ac:dyDescent="0.4">
      <c r="A440" s="99">
        <v>307</v>
      </c>
      <c r="B440" s="99" t="s">
        <v>1351</v>
      </c>
      <c r="C440" s="95" t="s">
        <v>1391</v>
      </c>
      <c r="D440" s="95" t="s">
        <v>1392</v>
      </c>
      <c r="E440" s="94" t="s">
        <v>1393</v>
      </c>
      <c r="F440" s="95" t="s">
        <v>1400</v>
      </c>
      <c r="G440" s="96" t="s">
        <v>1401</v>
      </c>
      <c r="H440" s="94" t="s">
        <v>1205</v>
      </c>
      <c r="I440" s="94" t="s">
        <v>36</v>
      </c>
      <c r="J440" s="94">
        <v>2</v>
      </c>
      <c r="K440" s="94" t="s">
        <v>1262</v>
      </c>
      <c r="L440" s="94" t="s">
        <v>1207</v>
      </c>
      <c r="M440" s="94" t="s">
        <v>28</v>
      </c>
      <c r="N440" s="95" t="s">
        <v>3128</v>
      </c>
      <c r="O440" s="100"/>
      <c r="P440" s="100"/>
      <c r="Q440" s="100"/>
    </row>
    <row r="441" spans="1:17" ht="131.25" x14ac:dyDescent="0.4">
      <c r="A441" s="99">
        <v>308</v>
      </c>
      <c r="B441" s="99" t="s">
        <v>1351</v>
      </c>
      <c r="C441" s="95" t="s">
        <v>1391</v>
      </c>
      <c r="D441" s="95" t="s">
        <v>1392</v>
      </c>
      <c r="E441" s="94" t="s">
        <v>1393</v>
      </c>
      <c r="F441" s="95" t="s">
        <v>1402</v>
      </c>
      <c r="G441" s="96" t="s">
        <v>1403</v>
      </c>
      <c r="H441" s="94" t="s">
        <v>1205</v>
      </c>
      <c r="I441" s="94" t="s">
        <v>36</v>
      </c>
      <c r="J441" s="94">
        <v>2</v>
      </c>
      <c r="K441" s="94" t="s">
        <v>1262</v>
      </c>
      <c r="L441" s="94" t="s">
        <v>1207</v>
      </c>
      <c r="M441" s="94" t="s">
        <v>28</v>
      </c>
      <c r="N441" s="95" t="s">
        <v>3128</v>
      </c>
      <c r="O441" s="100"/>
      <c r="P441" s="100"/>
      <c r="Q441" s="100"/>
    </row>
    <row r="442" spans="1:17" ht="131.25" x14ac:dyDescent="0.4">
      <c r="A442" s="99">
        <v>309</v>
      </c>
      <c r="B442" s="99" t="s">
        <v>1351</v>
      </c>
      <c r="C442" s="95" t="s">
        <v>1404</v>
      </c>
      <c r="D442" s="136" t="s">
        <v>1392</v>
      </c>
      <c r="E442" s="94" t="s">
        <v>1393</v>
      </c>
      <c r="F442" s="95" t="s">
        <v>1405</v>
      </c>
      <c r="G442" s="96" t="s">
        <v>1395</v>
      </c>
      <c r="H442" s="94" t="s">
        <v>1205</v>
      </c>
      <c r="I442" s="94" t="s">
        <v>36</v>
      </c>
      <c r="J442" s="94">
        <v>2</v>
      </c>
      <c r="K442" s="94" t="s">
        <v>1262</v>
      </c>
      <c r="L442" s="94" t="s">
        <v>1207</v>
      </c>
      <c r="M442" s="94" t="s">
        <v>28</v>
      </c>
      <c r="N442" s="95" t="s">
        <v>3128</v>
      </c>
      <c r="O442" s="100"/>
      <c r="P442" s="100"/>
      <c r="Q442" s="100"/>
    </row>
    <row r="443" spans="1:17" ht="131.25" x14ac:dyDescent="0.4">
      <c r="A443" s="99">
        <v>310</v>
      </c>
      <c r="B443" s="99" t="s">
        <v>1351</v>
      </c>
      <c r="C443" s="95" t="s">
        <v>1404</v>
      </c>
      <c r="D443" s="136" t="s">
        <v>1392</v>
      </c>
      <c r="E443" s="94" t="s">
        <v>1393</v>
      </c>
      <c r="F443" s="95" t="s">
        <v>1406</v>
      </c>
      <c r="G443" s="96" t="s">
        <v>1399</v>
      </c>
      <c r="H443" s="94" t="s">
        <v>1205</v>
      </c>
      <c r="I443" s="94" t="s">
        <v>36</v>
      </c>
      <c r="J443" s="94">
        <v>2</v>
      </c>
      <c r="K443" s="94" t="s">
        <v>1262</v>
      </c>
      <c r="L443" s="94" t="s">
        <v>1207</v>
      </c>
      <c r="M443" s="94" t="s">
        <v>28</v>
      </c>
      <c r="N443" s="95" t="s">
        <v>3128</v>
      </c>
      <c r="O443" s="100"/>
      <c r="P443" s="100"/>
      <c r="Q443" s="100"/>
    </row>
    <row r="444" spans="1:17" ht="131.25" x14ac:dyDescent="0.4">
      <c r="A444" s="99">
        <v>311</v>
      </c>
      <c r="B444" s="99" t="s">
        <v>1351</v>
      </c>
      <c r="C444" s="95" t="s">
        <v>1404</v>
      </c>
      <c r="D444" s="136" t="s">
        <v>1392</v>
      </c>
      <c r="E444" s="94" t="s">
        <v>1393</v>
      </c>
      <c r="F444" s="95" t="s">
        <v>1407</v>
      </c>
      <c r="G444" s="96" t="s">
        <v>1401</v>
      </c>
      <c r="H444" s="94" t="s">
        <v>1205</v>
      </c>
      <c r="I444" s="94" t="s">
        <v>36</v>
      </c>
      <c r="J444" s="94">
        <v>2</v>
      </c>
      <c r="K444" s="94" t="s">
        <v>1262</v>
      </c>
      <c r="L444" s="94" t="s">
        <v>1207</v>
      </c>
      <c r="M444" s="94" t="s">
        <v>28</v>
      </c>
      <c r="N444" s="95" t="s">
        <v>3128</v>
      </c>
      <c r="O444" s="100"/>
      <c r="P444" s="100"/>
      <c r="Q444" s="100"/>
    </row>
    <row r="445" spans="1:17" ht="131.25" x14ac:dyDescent="0.4">
      <c r="A445" s="99">
        <v>312</v>
      </c>
      <c r="B445" s="99" t="s">
        <v>1351</v>
      </c>
      <c r="C445" s="95" t="s">
        <v>1404</v>
      </c>
      <c r="D445" s="136" t="s">
        <v>1392</v>
      </c>
      <c r="E445" s="94" t="s">
        <v>1393</v>
      </c>
      <c r="F445" s="95" t="s">
        <v>1408</v>
      </c>
      <c r="G445" s="96" t="s">
        <v>1403</v>
      </c>
      <c r="H445" s="94" t="s">
        <v>1205</v>
      </c>
      <c r="I445" s="94" t="s">
        <v>36</v>
      </c>
      <c r="J445" s="94">
        <v>2</v>
      </c>
      <c r="K445" s="94" t="s">
        <v>1262</v>
      </c>
      <c r="L445" s="94" t="s">
        <v>1207</v>
      </c>
      <c r="M445" s="94" t="s">
        <v>28</v>
      </c>
      <c r="N445" s="95" t="s">
        <v>3128</v>
      </c>
      <c r="O445" s="100"/>
      <c r="P445" s="100"/>
      <c r="Q445" s="100"/>
    </row>
    <row r="446" spans="1:17" ht="131.25" x14ac:dyDescent="0.4">
      <c r="A446" s="99">
        <v>313</v>
      </c>
      <c r="B446" s="99" t="s">
        <v>1351</v>
      </c>
      <c r="C446" s="95" t="s">
        <v>1409</v>
      </c>
      <c r="D446" s="136" t="s">
        <v>1392</v>
      </c>
      <c r="E446" s="94" t="s">
        <v>1393</v>
      </c>
      <c r="F446" s="95" t="s">
        <v>1405</v>
      </c>
      <c r="G446" s="96" t="s">
        <v>1395</v>
      </c>
      <c r="H446" s="94" t="s">
        <v>1205</v>
      </c>
      <c r="I446" s="94" t="s">
        <v>36</v>
      </c>
      <c r="J446" s="94">
        <v>2</v>
      </c>
      <c r="K446" s="94" t="s">
        <v>1262</v>
      </c>
      <c r="L446" s="94" t="s">
        <v>1207</v>
      </c>
      <c r="M446" s="94" t="s">
        <v>28</v>
      </c>
      <c r="N446" s="95" t="s">
        <v>3128</v>
      </c>
      <c r="O446" s="100"/>
      <c r="P446" s="100"/>
      <c r="Q446" s="100"/>
    </row>
    <row r="447" spans="1:17" ht="131.25" x14ac:dyDescent="0.4">
      <c r="A447" s="99">
        <v>314</v>
      </c>
      <c r="B447" s="99" t="s">
        <v>1351</v>
      </c>
      <c r="C447" s="95" t="s">
        <v>1409</v>
      </c>
      <c r="D447" s="136" t="s">
        <v>1392</v>
      </c>
      <c r="E447" s="94" t="s">
        <v>1393</v>
      </c>
      <c r="F447" s="95" t="s">
        <v>1410</v>
      </c>
      <c r="G447" s="96" t="s">
        <v>1411</v>
      </c>
      <c r="H447" s="94" t="s">
        <v>1205</v>
      </c>
      <c r="I447" s="94" t="s">
        <v>36</v>
      </c>
      <c r="J447" s="94">
        <v>2</v>
      </c>
      <c r="K447" s="94" t="s">
        <v>1262</v>
      </c>
      <c r="L447" s="94" t="s">
        <v>1207</v>
      </c>
      <c r="M447" s="94" t="s">
        <v>28</v>
      </c>
      <c r="N447" s="95" t="s">
        <v>3128</v>
      </c>
      <c r="O447" s="100"/>
      <c r="P447" s="100"/>
      <c r="Q447" s="100"/>
    </row>
    <row r="448" spans="1:17" ht="131.25" x14ac:dyDescent="0.4">
      <c r="A448" s="99">
        <v>315</v>
      </c>
      <c r="B448" s="99" t="s">
        <v>1351</v>
      </c>
      <c r="C448" s="95" t="s">
        <v>1409</v>
      </c>
      <c r="D448" s="136" t="s">
        <v>1392</v>
      </c>
      <c r="E448" s="94" t="s">
        <v>1393</v>
      </c>
      <c r="F448" s="95" t="s">
        <v>1412</v>
      </c>
      <c r="G448" s="96" t="s">
        <v>1413</v>
      </c>
      <c r="H448" s="94" t="s">
        <v>1205</v>
      </c>
      <c r="I448" s="94" t="s">
        <v>36</v>
      </c>
      <c r="J448" s="94">
        <v>2</v>
      </c>
      <c r="K448" s="94" t="s">
        <v>1262</v>
      </c>
      <c r="L448" s="94" t="s">
        <v>1207</v>
      </c>
      <c r="M448" s="94" t="s">
        <v>28</v>
      </c>
      <c r="N448" s="95" t="s">
        <v>3128</v>
      </c>
      <c r="O448" s="100"/>
      <c r="P448" s="100"/>
      <c r="Q448" s="100"/>
    </row>
    <row r="449" spans="1:17" ht="131.25" x14ac:dyDescent="0.4">
      <c r="A449" s="99">
        <v>316</v>
      </c>
      <c r="B449" s="99" t="s">
        <v>1351</v>
      </c>
      <c r="C449" s="95" t="s">
        <v>1409</v>
      </c>
      <c r="D449" s="136" t="s">
        <v>1392</v>
      </c>
      <c r="E449" s="94" t="s">
        <v>1393</v>
      </c>
      <c r="F449" s="95" t="s">
        <v>1414</v>
      </c>
      <c r="G449" s="96" t="s">
        <v>1415</v>
      </c>
      <c r="H449" s="94" t="s">
        <v>1205</v>
      </c>
      <c r="I449" s="94" t="s">
        <v>36</v>
      </c>
      <c r="J449" s="94">
        <v>2</v>
      </c>
      <c r="K449" s="94" t="s">
        <v>1262</v>
      </c>
      <c r="L449" s="94" t="s">
        <v>1207</v>
      </c>
      <c r="M449" s="94" t="s">
        <v>28</v>
      </c>
      <c r="N449" s="95" t="s">
        <v>3128</v>
      </c>
      <c r="O449" s="100"/>
      <c r="P449" s="100"/>
      <c r="Q449" s="100"/>
    </row>
    <row r="450" spans="1:17" ht="131.25" x14ac:dyDescent="0.4">
      <c r="A450" s="99">
        <v>317</v>
      </c>
      <c r="B450" s="99" t="s">
        <v>1351</v>
      </c>
      <c r="C450" s="95" t="s">
        <v>1409</v>
      </c>
      <c r="D450" s="136" t="s">
        <v>1392</v>
      </c>
      <c r="E450" s="94" t="s">
        <v>1393</v>
      </c>
      <c r="F450" s="95" t="s">
        <v>1407</v>
      </c>
      <c r="G450" s="96" t="s">
        <v>1401</v>
      </c>
      <c r="H450" s="94" t="s">
        <v>1205</v>
      </c>
      <c r="I450" s="94" t="s">
        <v>36</v>
      </c>
      <c r="J450" s="94">
        <v>2</v>
      </c>
      <c r="K450" s="94" t="s">
        <v>1262</v>
      </c>
      <c r="L450" s="94" t="s">
        <v>1207</v>
      </c>
      <c r="M450" s="94" t="s">
        <v>28</v>
      </c>
      <c r="N450" s="95" t="s">
        <v>3128</v>
      </c>
      <c r="O450" s="100"/>
      <c r="P450" s="100"/>
      <c r="Q450" s="100"/>
    </row>
    <row r="451" spans="1:17" ht="131.25" x14ac:dyDescent="0.4">
      <c r="A451" s="99">
        <v>318</v>
      </c>
      <c r="B451" s="99" t="s">
        <v>1351</v>
      </c>
      <c r="C451" s="95" t="s">
        <v>1409</v>
      </c>
      <c r="D451" s="136" t="s">
        <v>1392</v>
      </c>
      <c r="E451" s="94" t="s">
        <v>1393</v>
      </c>
      <c r="F451" s="95" t="s">
        <v>1408</v>
      </c>
      <c r="G451" s="96" t="s">
        <v>1403</v>
      </c>
      <c r="H451" s="94" t="s">
        <v>1205</v>
      </c>
      <c r="I451" s="94" t="s">
        <v>36</v>
      </c>
      <c r="J451" s="94">
        <v>2</v>
      </c>
      <c r="K451" s="94" t="s">
        <v>1262</v>
      </c>
      <c r="L451" s="94" t="s">
        <v>1207</v>
      </c>
      <c r="M451" s="94" t="s">
        <v>28</v>
      </c>
      <c r="N451" s="95" t="s">
        <v>3128</v>
      </c>
      <c r="O451" s="100"/>
      <c r="P451" s="100"/>
      <c r="Q451" s="100"/>
    </row>
    <row r="452" spans="1:17" ht="131.25" x14ac:dyDescent="0.4">
      <c r="A452" s="99">
        <v>321</v>
      </c>
      <c r="B452" s="99" t="s">
        <v>1351</v>
      </c>
      <c r="C452" s="95" t="s">
        <v>1416</v>
      </c>
      <c r="D452" s="136" t="s">
        <v>1392</v>
      </c>
      <c r="E452" s="94" t="s">
        <v>1393</v>
      </c>
      <c r="F452" s="95" t="s">
        <v>1417</v>
      </c>
      <c r="G452" s="96" t="s">
        <v>1418</v>
      </c>
      <c r="H452" s="94" t="s">
        <v>1205</v>
      </c>
      <c r="I452" s="94" t="s">
        <v>36</v>
      </c>
      <c r="J452" s="94">
        <v>2</v>
      </c>
      <c r="K452" s="94" t="s">
        <v>1262</v>
      </c>
      <c r="L452" s="94" t="s">
        <v>1207</v>
      </c>
      <c r="M452" s="94" t="s">
        <v>28</v>
      </c>
      <c r="N452" s="95" t="s">
        <v>3128</v>
      </c>
      <c r="O452" s="100"/>
      <c r="P452" s="100"/>
      <c r="Q452" s="100"/>
    </row>
    <row r="453" spans="1:17" ht="131.25" x14ac:dyDescent="0.4">
      <c r="A453" s="99">
        <v>322</v>
      </c>
      <c r="B453" s="99" t="s">
        <v>1351</v>
      </c>
      <c r="C453" s="95" t="s">
        <v>1416</v>
      </c>
      <c r="D453" s="136" t="s">
        <v>1392</v>
      </c>
      <c r="E453" s="94" t="s">
        <v>1393</v>
      </c>
      <c r="F453" s="95" t="s">
        <v>1419</v>
      </c>
      <c r="G453" s="96" t="s">
        <v>1420</v>
      </c>
      <c r="H453" s="94" t="s">
        <v>1205</v>
      </c>
      <c r="I453" s="94" t="s">
        <v>36</v>
      </c>
      <c r="J453" s="94">
        <v>2</v>
      </c>
      <c r="K453" s="94" t="s">
        <v>1262</v>
      </c>
      <c r="L453" s="94" t="s">
        <v>1207</v>
      </c>
      <c r="M453" s="94" t="s">
        <v>28</v>
      </c>
      <c r="N453" s="95" t="s">
        <v>3128</v>
      </c>
      <c r="O453" s="100"/>
      <c r="P453" s="100"/>
      <c r="Q453" s="100"/>
    </row>
    <row r="454" spans="1:17" ht="131.25" x14ac:dyDescent="0.4">
      <c r="A454" s="99">
        <v>323</v>
      </c>
      <c r="B454" s="99" t="s">
        <v>1351</v>
      </c>
      <c r="C454" s="95" t="s">
        <v>1416</v>
      </c>
      <c r="D454" s="136" t="s">
        <v>1392</v>
      </c>
      <c r="E454" s="94" t="s">
        <v>1393</v>
      </c>
      <c r="F454" s="95" t="s">
        <v>1421</v>
      </c>
      <c r="G454" s="96" t="s">
        <v>1422</v>
      </c>
      <c r="H454" s="94" t="s">
        <v>1205</v>
      </c>
      <c r="I454" s="94" t="s">
        <v>36</v>
      </c>
      <c r="J454" s="94">
        <v>2</v>
      </c>
      <c r="K454" s="94" t="s">
        <v>1262</v>
      </c>
      <c r="L454" s="94" t="s">
        <v>1207</v>
      </c>
      <c r="M454" s="94" t="s">
        <v>28</v>
      </c>
      <c r="N454" s="95" t="s">
        <v>3128</v>
      </c>
      <c r="O454" s="100"/>
      <c r="P454" s="100"/>
      <c r="Q454" s="100"/>
    </row>
    <row r="455" spans="1:17" ht="75" x14ac:dyDescent="0.4">
      <c r="A455" s="99">
        <v>339</v>
      </c>
      <c r="B455" s="99" t="s">
        <v>1351</v>
      </c>
      <c r="C455" s="95" t="s">
        <v>1423</v>
      </c>
      <c r="D455" s="95" t="s">
        <v>1424</v>
      </c>
      <c r="E455" s="94" t="s">
        <v>1425</v>
      </c>
      <c r="F455" s="95" t="s">
        <v>1426</v>
      </c>
      <c r="G455" s="96" t="s">
        <v>1427</v>
      </c>
      <c r="H455" s="94" t="s">
        <v>1205</v>
      </c>
      <c r="I455" s="94" t="s">
        <v>36</v>
      </c>
      <c r="J455" s="94">
        <v>2</v>
      </c>
      <c r="K455" s="94" t="s">
        <v>1206</v>
      </c>
      <c r="L455" s="94" t="s">
        <v>1207</v>
      </c>
      <c r="M455" s="124" t="s">
        <v>28</v>
      </c>
      <c r="N455" s="137" t="s">
        <v>3129</v>
      </c>
      <c r="O455" s="138"/>
      <c r="P455" s="138"/>
      <c r="Q455" s="138"/>
    </row>
    <row r="456" spans="1:17" ht="75" x14ac:dyDescent="0.4">
      <c r="A456" s="99">
        <v>340</v>
      </c>
      <c r="B456" s="99" t="s">
        <v>1351</v>
      </c>
      <c r="C456" s="95" t="s">
        <v>1423</v>
      </c>
      <c r="D456" s="95" t="s">
        <v>1424</v>
      </c>
      <c r="E456" s="94" t="s">
        <v>1425</v>
      </c>
      <c r="F456" s="95" t="s">
        <v>1428</v>
      </c>
      <c r="G456" s="96" t="s">
        <v>1427</v>
      </c>
      <c r="H456" s="94" t="s">
        <v>1205</v>
      </c>
      <c r="I456" s="94" t="s">
        <v>36</v>
      </c>
      <c r="J456" s="94">
        <v>2</v>
      </c>
      <c r="K456" s="94" t="s">
        <v>1206</v>
      </c>
      <c r="L456" s="94" t="s">
        <v>1207</v>
      </c>
      <c r="M456" s="124" t="s">
        <v>28</v>
      </c>
      <c r="N456" s="137" t="s">
        <v>3129</v>
      </c>
      <c r="O456" s="138"/>
      <c r="P456" s="138"/>
      <c r="Q456" s="138"/>
    </row>
    <row r="457" spans="1:17" ht="168.75" x14ac:dyDescent="0.4">
      <c r="A457" s="99">
        <v>341</v>
      </c>
      <c r="B457" s="99" t="s">
        <v>1351</v>
      </c>
      <c r="C457" s="95" t="s">
        <v>1423</v>
      </c>
      <c r="D457" s="95" t="s">
        <v>1424</v>
      </c>
      <c r="E457" s="94" t="s">
        <v>1425</v>
      </c>
      <c r="F457" s="95" t="s">
        <v>1429</v>
      </c>
      <c r="G457" s="96" t="s">
        <v>1430</v>
      </c>
      <c r="H457" s="94" t="s">
        <v>1205</v>
      </c>
      <c r="I457" s="94" t="s">
        <v>36</v>
      </c>
      <c r="J457" s="94">
        <v>2</v>
      </c>
      <c r="K457" s="94" t="s">
        <v>1206</v>
      </c>
      <c r="L457" s="94" t="s">
        <v>1207</v>
      </c>
      <c r="M457" s="124" t="s">
        <v>28</v>
      </c>
      <c r="N457" s="137" t="s">
        <v>3129</v>
      </c>
      <c r="O457" s="138"/>
      <c r="P457" s="138"/>
      <c r="Q457" s="138"/>
    </row>
    <row r="458" spans="1:17" ht="150" x14ac:dyDescent="0.4">
      <c r="A458" s="99">
        <v>342</v>
      </c>
      <c r="B458" s="99" t="s">
        <v>1351</v>
      </c>
      <c r="C458" s="95" t="s">
        <v>1423</v>
      </c>
      <c r="D458" s="95" t="s">
        <v>1424</v>
      </c>
      <c r="E458" s="94" t="s">
        <v>1425</v>
      </c>
      <c r="F458" s="95" t="s">
        <v>1431</v>
      </c>
      <c r="G458" s="96" t="s">
        <v>1430</v>
      </c>
      <c r="H458" s="94" t="s">
        <v>1205</v>
      </c>
      <c r="I458" s="94" t="s">
        <v>36</v>
      </c>
      <c r="J458" s="94">
        <v>2</v>
      </c>
      <c r="K458" s="94" t="s">
        <v>1206</v>
      </c>
      <c r="L458" s="94" t="s">
        <v>1207</v>
      </c>
      <c r="M458" s="124" t="s">
        <v>28</v>
      </c>
      <c r="N458" s="137" t="s">
        <v>3129</v>
      </c>
      <c r="O458" s="138"/>
      <c r="P458" s="138"/>
      <c r="Q458" s="138"/>
    </row>
    <row r="459" spans="1:17" ht="112.5" x14ac:dyDescent="0.4">
      <c r="A459" s="99">
        <v>343</v>
      </c>
      <c r="B459" s="99" t="s">
        <v>1351</v>
      </c>
      <c r="C459" s="95" t="s">
        <v>1423</v>
      </c>
      <c r="D459" s="95" t="s">
        <v>1424</v>
      </c>
      <c r="E459" s="94" t="s">
        <v>1425</v>
      </c>
      <c r="F459" s="95" t="s">
        <v>1432</v>
      </c>
      <c r="G459" s="96" t="s">
        <v>1433</v>
      </c>
      <c r="H459" s="94" t="s">
        <v>1205</v>
      </c>
      <c r="I459" s="94" t="s">
        <v>36</v>
      </c>
      <c r="J459" s="94">
        <v>2</v>
      </c>
      <c r="K459" s="94" t="s">
        <v>1206</v>
      </c>
      <c r="L459" s="94" t="s">
        <v>1207</v>
      </c>
      <c r="M459" s="124" t="s">
        <v>28</v>
      </c>
      <c r="N459" s="137" t="s">
        <v>3129</v>
      </c>
      <c r="O459" s="138"/>
      <c r="P459" s="138"/>
      <c r="Q459" s="138"/>
    </row>
    <row r="460" spans="1:17" ht="112.5" x14ac:dyDescent="0.4">
      <c r="A460" s="99">
        <v>344</v>
      </c>
      <c r="B460" s="99" t="s">
        <v>1351</v>
      </c>
      <c r="C460" s="95" t="s">
        <v>1423</v>
      </c>
      <c r="D460" s="95" t="s">
        <v>1424</v>
      </c>
      <c r="E460" s="94" t="s">
        <v>1425</v>
      </c>
      <c r="F460" s="95" t="s">
        <v>1434</v>
      </c>
      <c r="G460" s="96" t="s">
        <v>1435</v>
      </c>
      <c r="H460" s="94" t="s">
        <v>1205</v>
      </c>
      <c r="I460" s="94" t="s">
        <v>36</v>
      </c>
      <c r="J460" s="94">
        <v>2</v>
      </c>
      <c r="K460" s="94" t="s">
        <v>1206</v>
      </c>
      <c r="L460" s="94" t="s">
        <v>1207</v>
      </c>
      <c r="M460" s="124" t="s">
        <v>28</v>
      </c>
      <c r="N460" s="137" t="s">
        <v>3129</v>
      </c>
      <c r="O460" s="138"/>
      <c r="P460" s="138"/>
      <c r="Q460" s="138"/>
    </row>
    <row r="461" spans="1:17" ht="225" x14ac:dyDescent="0.4">
      <c r="A461" s="99">
        <v>345</v>
      </c>
      <c r="B461" s="99" t="s">
        <v>1351</v>
      </c>
      <c r="C461" s="95" t="s">
        <v>1423</v>
      </c>
      <c r="D461" s="95" t="s">
        <v>1424</v>
      </c>
      <c r="E461" s="94" t="s">
        <v>1425</v>
      </c>
      <c r="F461" s="95" t="s">
        <v>1436</v>
      </c>
      <c r="G461" s="96" t="s">
        <v>1437</v>
      </c>
      <c r="H461" s="94" t="s">
        <v>1205</v>
      </c>
      <c r="I461" s="94" t="s">
        <v>36</v>
      </c>
      <c r="J461" s="94">
        <v>2</v>
      </c>
      <c r="K461" s="94" t="s">
        <v>1206</v>
      </c>
      <c r="L461" s="94" t="s">
        <v>1207</v>
      </c>
      <c r="M461" s="124" t="s">
        <v>28</v>
      </c>
      <c r="N461" s="137" t="s">
        <v>3129</v>
      </c>
      <c r="O461" s="138"/>
      <c r="P461" s="138"/>
      <c r="Q461" s="138"/>
    </row>
    <row r="462" spans="1:17" ht="206.25" x14ac:dyDescent="0.4">
      <c r="A462" s="99">
        <v>346</v>
      </c>
      <c r="B462" s="99" t="s">
        <v>1351</v>
      </c>
      <c r="C462" s="95" t="s">
        <v>1423</v>
      </c>
      <c r="D462" s="95" t="s">
        <v>1424</v>
      </c>
      <c r="E462" s="94" t="s">
        <v>1425</v>
      </c>
      <c r="F462" s="95" t="s">
        <v>1438</v>
      </c>
      <c r="G462" s="96" t="s">
        <v>1437</v>
      </c>
      <c r="H462" s="94" t="s">
        <v>1205</v>
      </c>
      <c r="I462" s="94" t="s">
        <v>36</v>
      </c>
      <c r="J462" s="94">
        <v>2</v>
      </c>
      <c r="K462" s="94" t="s">
        <v>1206</v>
      </c>
      <c r="L462" s="94" t="s">
        <v>1207</v>
      </c>
      <c r="M462" s="124" t="s">
        <v>28</v>
      </c>
      <c r="N462" s="137" t="s">
        <v>3129</v>
      </c>
      <c r="O462" s="138"/>
      <c r="P462" s="138"/>
      <c r="Q462" s="138"/>
    </row>
    <row r="463" spans="1:17" ht="150" x14ac:dyDescent="0.4">
      <c r="A463" s="99">
        <v>347</v>
      </c>
      <c r="B463" s="99" t="s">
        <v>1351</v>
      </c>
      <c r="C463" s="95" t="s">
        <v>1423</v>
      </c>
      <c r="D463" s="95" t="s">
        <v>1424</v>
      </c>
      <c r="E463" s="94" t="s">
        <v>1425</v>
      </c>
      <c r="F463" s="95" t="s">
        <v>1439</v>
      </c>
      <c r="G463" s="96" t="s">
        <v>1440</v>
      </c>
      <c r="H463" s="94" t="s">
        <v>1205</v>
      </c>
      <c r="I463" s="94" t="s">
        <v>36</v>
      </c>
      <c r="J463" s="94">
        <v>2</v>
      </c>
      <c r="K463" s="94" t="s">
        <v>1206</v>
      </c>
      <c r="L463" s="94" t="s">
        <v>1207</v>
      </c>
      <c r="M463" s="124" t="s">
        <v>28</v>
      </c>
      <c r="N463" s="137" t="s">
        <v>3129</v>
      </c>
      <c r="O463" s="138"/>
      <c r="P463" s="138"/>
      <c r="Q463" s="138"/>
    </row>
    <row r="464" spans="1:17" ht="150" x14ac:dyDescent="0.4">
      <c r="A464" s="99">
        <v>348</v>
      </c>
      <c r="B464" s="99" t="s">
        <v>1351</v>
      </c>
      <c r="C464" s="95" t="s">
        <v>1423</v>
      </c>
      <c r="D464" s="95" t="s">
        <v>1424</v>
      </c>
      <c r="E464" s="94" t="s">
        <v>1425</v>
      </c>
      <c r="F464" s="95" t="s">
        <v>1441</v>
      </c>
      <c r="G464" s="96" t="s">
        <v>1440</v>
      </c>
      <c r="H464" s="94" t="s">
        <v>1205</v>
      </c>
      <c r="I464" s="94" t="s">
        <v>36</v>
      </c>
      <c r="J464" s="94">
        <v>2</v>
      </c>
      <c r="K464" s="94" t="s">
        <v>1206</v>
      </c>
      <c r="L464" s="94" t="s">
        <v>1207</v>
      </c>
      <c r="M464" s="124" t="s">
        <v>28</v>
      </c>
      <c r="N464" s="137" t="s">
        <v>3129</v>
      </c>
      <c r="O464" s="138"/>
      <c r="P464" s="138"/>
      <c r="Q464" s="138"/>
    </row>
    <row r="465" spans="1:17" ht="206.25" x14ac:dyDescent="0.4">
      <c r="A465" s="99">
        <v>349</v>
      </c>
      <c r="B465" s="99" t="s">
        <v>1351</v>
      </c>
      <c r="C465" s="95" t="s">
        <v>1423</v>
      </c>
      <c r="D465" s="95" t="s">
        <v>1424</v>
      </c>
      <c r="E465" s="94" t="s">
        <v>1425</v>
      </c>
      <c r="F465" s="95" t="s">
        <v>1442</v>
      </c>
      <c r="G465" s="96" t="s">
        <v>1443</v>
      </c>
      <c r="H465" s="94" t="s">
        <v>1205</v>
      </c>
      <c r="I465" s="94" t="s">
        <v>36</v>
      </c>
      <c r="J465" s="94">
        <v>2</v>
      </c>
      <c r="K465" s="94" t="s">
        <v>1206</v>
      </c>
      <c r="L465" s="94" t="s">
        <v>1207</v>
      </c>
      <c r="M465" s="124" t="s">
        <v>28</v>
      </c>
      <c r="N465" s="137" t="s">
        <v>3129</v>
      </c>
      <c r="O465" s="138"/>
      <c r="P465" s="138"/>
      <c r="Q465" s="138"/>
    </row>
    <row r="466" spans="1:17" ht="225" x14ac:dyDescent="0.4">
      <c r="A466" s="99">
        <v>350</v>
      </c>
      <c r="B466" s="99" t="s">
        <v>1351</v>
      </c>
      <c r="C466" s="95" t="s">
        <v>1423</v>
      </c>
      <c r="D466" s="95" t="s">
        <v>1424</v>
      </c>
      <c r="E466" s="94" t="s">
        <v>1425</v>
      </c>
      <c r="F466" s="95" t="s">
        <v>1444</v>
      </c>
      <c r="G466" s="96" t="s">
        <v>1443</v>
      </c>
      <c r="H466" s="94" t="s">
        <v>1205</v>
      </c>
      <c r="I466" s="94" t="s">
        <v>36</v>
      </c>
      <c r="J466" s="94">
        <v>2</v>
      </c>
      <c r="K466" s="94" t="s">
        <v>1206</v>
      </c>
      <c r="L466" s="94" t="s">
        <v>1207</v>
      </c>
      <c r="M466" s="124" t="s">
        <v>28</v>
      </c>
      <c r="N466" s="137" t="s">
        <v>3129</v>
      </c>
      <c r="O466" s="138"/>
      <c r="P466" s="138"/>
      <c r="Q466" s="138"/>
    </row>
    <row r="467" spans="1:17" ht="206.25" x14ac:dyDescent="0.4">
      <c r="A467" s="99">
        <v>351</v>
      </c>
      <c r="B467" s="99" t="s">
        <v>1351</v>
      </c>
      <c r="C467" s="95" t="s">
        <v>1423</v>
      </c>
      <c r="D467" s="95" t="s">
        <v>1424</v>
      </c>
      <c r="E467" s="94" t="s">
        <v>1425</v>
      </c>
      <c r="F467" s="95" t="s">
        <v>1445</v>
      </c>
      <c r="G467" s="96" t="s">
        <v>1443</v>
      </c>
      <c r="H467" s="94" t="s">
        <v>1205</v>
      </c>
      <c r="I467" s="94" t="s">
        <v>36</v>
      </c>
      <c r="J467" s="94">
        <v>2</v>
      </c>
      <c r="K467" s="94" t="s">
        <v>1206</v>
      </c>
      <c r="L467" s="94" t="s">
        <v>1207</v>
      </c>
      <c r="M467" s="124" t="s">
        <v>28</v>
      </c>
      <c r="N467" s="137" t="s">
        <v>3129</v>
      </c>
      <c r="O467" s="125"/>
      <c r="P467" s="125"/>
      <c r="Q467" s="125"/>
    </row>
    <row r="468" spans="1:17" ht="225" x14ac:dyDescent="0.4">
      <c r="A468" s="99">
        <v>352</v>
      </c>
      <c r="B468" s="99" t="s">
        <v>1351</v>
      </c>
      <c r="C468" s="95" t="s">
        <v>1423</v>
      </c>
      <c r="D468" s="95" t="s">
        <v>1424</v>
      </c>
      <c r="E468" s="94" t="s">
        <v>1425</v>
      </c>
      <c r="F468" s="95" t="s">
        <v>1446</v>
      </c>
      <c r="G468" s="96" t="s">
        <v>1447</v>
      </c>
      <c r="H468" s="94" t="s">
        <v>1205</v>
      </c>
      <c r="I468" s="94" t="s">
        <v>36</v>
      </c>
      <c r="J468" s="94">
        <v>2</v>
      </c>
      <c r="K468" s="94" t="s">
        <v>1206</v>
      </c>
      <c r="L468" s="94" t="s">
        <v>1207</v>
      </c>
      <c r="M468" s="124" t="s">
        <v>28</v>
      </c>
      <c r="N468" s="137" t="s">
        <v>3129</v>
      </c>
      <c r="O468" s="125"/>
      <c r="P468" s="125"/>
      <c r="Q468" s="125"/>
    </row>
    <row r="469" spans="1:17" ht="187.5" x14ac:dyDescent="0.4">
      <c r="A469" s="99">
        <v>353</v>
      </c>
      <c r="B469" s="99" t="s">
        <v>1351</v>
      </c>
      <c r="C469" s="95" t="s">
        <v>1423</v>
      </c>
      <c r="D469" s="95" t="s">
        <v>1424</v>
      </c>
      <c r="E469" s="94" t="s">
        <v>1425</v>
      </c>
      <c r="F469" s="95" t="s">
        <v>1448</v>
      </c>
      <c r="G469" s="96" t="s">
        <v>1449</v>
      </c>
      <c r="H469" s="94" t="s">
        <v>1205</v>
      </c>
      <c r="I469" s="94" t="s">
        <v>36</v>
      </c>
      <c r="J469" s="94">
        <v>2</v>
      </c>
      <c r="K469" s="94" t="s">
        <v>1206</v>
      </c>
      <c r="L469" s="94" t="s">
        <v>1207</v>
      </c>
      <c r="M469" s="124" t="s">
        <v>28</v>
      </c>
      <c r="N469" s="137" t="s">
        <v>3129</v>
      </c>
      <c r="O469" s="125"/>
      <c r="P469" s="125"/>
      <c r="Q469" s="125"/>
    </row>
    <row r="470" spans="1:17" ht="187.5" x14ac:dyDescent="0.4">
      <c r="A470" s="99">
        <v>354</v>
      </c>
      <c r="B470" s="99" t="s">
        <v>1351</v>
      </c>
      <c r="C470" s="95" t="s">
        <v>1423</v>
      </c>
      <c r="D470" s="95" t="s">
        <v>1424</v>
      </c>
      <c r="E470" s="94" t="s">
        <v>1425</v>
      </c>
      <c r="F470" s="95" t="s">
        <v>1450</v>
      </c>
      <c r="G470" s="96" t="s">
        <v>1451</v>
      </c>
      <c r="H470" s="94" t="s">
        <v>1205</v>
      </c>
      <c r="I470" s="94" t="s">
        <v>36</v>
      </c>
      <c r="J470" s="94">
        <v>2</v>
      </c>
      <c r="K470" s="94" t="s">
        <v>1206</v>
      </c>
      <c r="L470" s="94" t="s">
        <v>1207</v>
      </c>
      <c r="M470" s="124" t="s">
        <v>28</v>
      </c>
      <c r="N470" s="137" t="s">
        <v>3129</v>
      </c>
      <c r="O470" s="125"/>
      <c r="P470" s="125"/>
      <c r="Q470" s="125"/>
    </row>
    <row r="471" spans="1:17" ht="112.5" x14ac:dyDescent="0.4">
      <c r="A471" s="99">
        <v>355</v>
      </c>
      <c r="B471" s="99" t="s">
        <v>1351</v>
      </c>
      <c r="C471" s="95" t="s">
        <v>1452</v>
      </c>
      <c r="D471" s="95" t="s">
        <v>1453</v>
      </c>
      <c r="E471" s="94" t="s">
        <v>90</v>
      </c>
      <c r="F471" s="95" t="s">
        <v>1454</v>
      </c>
      <c r="G471" s="96" t="s">
        <v>1427</v>
      </c>
      <c r="H471" s="94" t="s">
        <v>1205</v>
      </c>
      <c r="I471" s="94" t="s">
        <v>36</v>
      </c>
      <c r="J471" s="94">
        <v>2</v>
      </c>
      <c r="K471" s="94" t="s">
        <v>1206</v>
      </c>
      <c r="L471" s="94" t="s">
        <v>1207</v>
      </c>
      <c r="M471" s="124" t="s">
        <v>28</v>
      </c>
      <c r="N471" s="139" t="s">
        <v>3130</v>
      </c>
      <c r="O471" s="125"/>
      <c r="P471" s="125"/>
      <c r="Q471" s="125"/>
    </row>
    <row r="472" spans="1:17" ht="112.5" x14ac:dyDescent="0.4">
      <c r="A472" s="99">
        <v>356</v>
      </c>
      <c r="B472" s="99" t="s">
        <v>1351</v>
      </c>
      <c r="C472" s="95" t="s">
        <v>1455</v>
      </c>
      <c r="D472" s="95" t="s">
        <v>1456</v>
      </c>
      <c r="E472" s="94" t="s">
        <v>1425</v>
      </c>
      <c r="F472" s="95" t="s">
        <v>3131</v>
      </c>
      <c r="G472" s="96" t="s">
        <v>1457</v>
      </c>
      <c r="H472" s="94" t="s">
        <v>1205</v>
      </c>
      <c r="I472" s="94" t="s">
        <v>36</v>
      </c>
      <c r="J472" s="94">
        <v>2</v>
      </c>
      <c r="K472" s="94" t="s">
        <v>1206</v>
      </c>
      <c r="L472" s="94" t="s">
        <v>1207</v>
      </c>
      <c r="M472" s="124" t="s">
        <v>28</v>
      </c>
      <c r="N472" s="140" t="s">
        <v>1458</v>
      </c>
      <c r="O472" s="125"/>
      <c r="P472" s="125"/>
      <c r="Q472" s="125"/>
    </row>
    <row r="473" spans="1:17" ht="262.5" x14ac:dyDescent="0.4">
      <c r="A473" s="99">
        <v>357</v>
      </c>
      <c r="B473" s="99" t="s">
        <v>1351</v>
      </c>
      <c r="C473" s="95" t="s">
        <v>1459</v>
      </c>
      <c r="D473" s="95" t="s">
        <v>1460</v>
      </c>
      <c r="E473" s="94" t="s">
        <v>1425</v>
      </c>
      <c r="F473" s="95" t="s">
        <v>1461</v>
      </c>
      <c r="G473" s="96" t="s">
        <v>1462</v>
      </c>
      <c r="H473" s="94" t="s">
        <v>1205</v>
      </c>
      <c r="I473" s="94" t="s">
        <v>36</v>
      </c>
      <c r="J473" s="94">
        <v>2</v>
      </c>
      <c r="K473" s="94" t="s">
        <v>1357</v>
      </c>
      <c r="L473" s="94" t="s">
        <v>1207</v>
      </c>
      <c r="M473" s="124" t="s">
        <v>28</v>
      </c>
      <c r="N473" s="140" t="s">
        <v>1463</v>
      </c>
      <c r="O473" s="125"/>
      <c r="P473" s="125"/>
      <c r="Q473" s="125"/>
    </row>
    <row r="474" spans="1:17" ht="96" customHeight="1" x14ac:dyDescent="0.4">
      <c r="A474" s="99">
        <v>371</v>
      </c>
      <c r="B474" s="99" t="s">
        <v>1351</v>
      </c>
      <c r="C474" s="95" t="s">
        <v>1464</v>
      </c>
      <c r="D474" s="95" t="s">
        <v>1465</v>
      </c>
      <c r="E474" s="94" t="s">
        <v>1425</v>
      </c>
      <c r="F474" s="95" t="s">
        <v>1466</v>
      </c>
      <c r="G474" s="96" t="s">
        <v>1467</v>
      </c>
      <c r="H474" s="94" t="s">
        <v>1205</v>
      </c>
      <c r="I474" s="94" t="s">
        <v>36</v>
      </c>
      <c r="J474" s="94">
        <v>2</v>
      </c>
      <c r="K474" s="94" t="s">
        <v>1262</v>
      </c>
      <c r="L474" s="94" t="s">
        <v>1207</v>
      </c>
      <c r="M474" s="124" t="s">
        <v>203</v>
      </c>
      <c r="N474" s="141"/>
      <c r="O474" s="142" t="s">
        <v>1468</v>
      </c>
      <c r="P474" s="143" t="s">
        <v>888</v>
      </c>
      <c r="Q474" s="144" t="s">
        <v>1469</v>
      </c>
    </row>
    <row r="475" spans="1:17" ht="93.75" x14ac:dyDescent="0.4">
      <c r="A475" s="99">
        <v>372</v>
      </c>
      <c r="B475" s="99" t="s">
        <v>1351</v>
      </c>
      <c r="C475" s="95" t="s">
        <v>1464</v>
      </c>
      <c r="D475" s="95" t="s">
        <v>1465</v>
      </c>
      <c r="E475" s="94" t="s">
        <v>1425</v>
      </c>
      <c r="F475" s="95" t="s">
        <v>1470</v>
      </c>
      <c r="G475" s="96" t="s">
        <v>1467</v>
      </c>
      <c r="H475" s="94" t="s">
        <v>1205</v>
      </c>
      <c r="I475" s="94" t="s">
        <v>36</v>
      </c>
      <c r="J475" s="94">
        <v>2</v>
      </c>
      <c r="K475" s="94" t="s">
        <v>1206</v>
      </c>
      <c r="L475" s="94" t="s">
        <v>1207</v>
      </c>
      <c r="M475" s="124" t="s">
        <v>28</v>
      </c>
      <c r="N475" s="139" t="s">
        <v>1471</v>
      </c>
      <c r="O475" s="125"/>
      <c r="P475" s="125"/>
      <c r="Q475" s="125"/>
    </row>
    <row r="476" spans="1:17" ht="93.75" x14ac:dyDescent="0.4">
      <c r="A476" s="99">
        <v>373</v>
      </c>
      <c r="B476" s="99" t="s">
        <v>1351</v>
      </c>
      <c r="C476" s="95" t="s">
        <v>1472</v>
      </c>
      <c r="D476" s="95" t="s">
        <v>1473</v>
      </c>
      <c r="E476" s="94" t="s">
        <v>1425</v>
      </c>
      <c r="F476" s="95" t="s">
        <v>1474</v>
      </c>
      <c r="G476" s="96" t="s">
        <v>1467</v>
      </c>
      <c r="H476" s="94" t="s">
        <v>1205</v>
      </c>
      <c r="I476" s="94" t="s">
        <v>36</v>
      </c>
      <c r="J476" s="94">
        <v>2</v>
      </c>
      <c r="K476" s="94" t="s">
        <v>1206</v>
      </c>
      <c r="L476" s="94" t="s">
        <v>1207</v>
      </c>
      <c r="M476" s="124" t="s">
        <v>28</v>
      </c>
      <c r="N476" s="139" t="s">
        <v>1471</v>
      </c>
      <c r="O476" s="125"/>
      <c r="P476" s="125"/>
      <c r="Q476" s="125"/>
    </row>
    <row r="477" spans="1:17" ht="112.5" customHeight="1" x14ac:dyDescent="0.4">
      <c r="A477" s="99">
        <v>375</v>
      </c>
      <c r="B477" s="99" t="s">
        <v>1351</v>
      </c>
      <c r="C477" s="95" t="s">
        <v>1475</v>
      </c>
      <c r="D477" s="95" t="s">
        <v>1476</v>
      </c>
      <c r="E477" s="94" t="s">
        <v>1425</v>
      </c>
      <c r="F477" s="95" t="s">
        <v>1477</v>
      </c>
      <c r="G477" s="96" t="s">
        <v>1478</v>
      </c>
      <c r="H477" s="94" t="s">
        <v>1205</v>
      </c>
      <c r="I477" s="94" t="s">
        <v>36</v>
      </c>
      <c r="J477" s="94">
        <v>2</v>
      </c>
      <c r="K477" s="94" t="s">
        <v>1357</v>
      </c>
      <c r="L477" s="94" t="s">
        <v>1207</v>
      </c>
      <c r="M477" s="145" t="s">
        <v>28</v>
      </c>
      <c r="N477" s="144" t="s">
        <v>1479</v>
      </c>
      <c r="O477" s="144"/>
      <c r="P477" s="146"/>
      <c r="Q477" s="146"/>
    </row>
    <row r="478" spans="1:17" ht="89.65" customHeight="1" x14ac:dyDescent="0.4">
      <c r="A478" s="99">
        <v>377</v>
      </c>
      <c r="B478" s="99" t="s">
        <v>1351</v>
      </c>
      <c r="C478" s="95" t="s">
        <v>1480</v>
      </c>
      <c r="D478" s="95" t="s">
        <v>1481</v>
      </c>
      <c r="E478" s="94" t="s">
        <v>1482</v>
      </c>
      <c r="F478" s="95" t="s">
        <v>1483</v>
      </c>
      <c r="G478" s="96" t="s">
        <v>1484</v>
      </c>
      <c r="H478" s="94" t="s">
        <v>1205</v>
      </c>
      <c r="I478" s="94" t="s">
        <v>36</v>
      </c>
      <c r="J478" s="94">
        <v>2</v>
      </c>
      <c r="K478" s="94" t="s">
        <v>1206</v>
      </c>
      <c r="L478" s="94" t="s">
        <v>1207</v>
      </c>
      <c r="M478" s="124" t="s">
        <v>28</v>
      </c>
      <c r="N478" s="139" t="s">
        <v>3140</v>
      </c>
      <c r="O478" s="125"/>
      <c r="P478" s="125"/>
      <c r="Q478" s="125"/>
    </row>
    <row r="479" spans="1:17" ht="112.5" x14ac:dyDescent="0.4">
      <c r="A479" s="99">
        <v>378</v>
      </c>
      <c r="B479" s="99" t="s">
        <v>1351</v>
      </c>
      <c r="C479" s="95" t="s">
        <v>1485</v>
      </c>
      <c r="D479" s="95" t="s">
        <v>1486</v>
      </c>
      <c r="E479" s="94" t="s">
        <v>1425</v>
      </c>
      <c r="F479" s="95" t="s">
        <v>1487</v>
      </c>
      <c r="G479" s="96" t="s">
        <v>1488</v>
      </c>
      <c r="H479" s="94" t="s">
        <v>1205</v>
      </c>
      <c r="I479" s="94" t="s">
        <v>36</v>
      </c>
      <c r="J479" s="94">
        <v>2</v>
      </c>
      <c r="K479" s="94" t="s">
        <v>1357</v>
      </c>
      <c r="L479" s="94" t="s">
        <v>1207</v>
      </c>
      <c r="M479" s="124" t="s">
        <v>28</v>
      </c>
      <c r="N479" s="139" t="s">
        <v>1489</v>
      </c>
      <c r="O479" s="125"/>
      <c r="P479" s="125"/>
      <c r="Q479" s="125"/>
    </row>
    <row r="480" spans="1:17" ht="112.5" x14ac:dyDescent="0.4">
      <c r="A480" s="99">
        <v>379</v>
      </c>
      <c r="B480" s="99" t="s">
        <v>1351</v>
      </c>
      <c r="C480" s="95" t="s">
        <v>1485</v>
      </c>
      <c r="D480" s="95" t="s">
        <v>1486</v>
      </c>
      <c r="E480" s="94" t="s">
        <v>1425</v>
      </c>
      <c r="F480" s="95" t="s">
        <v>1490</v>
      </c>
      <c r="G480" s="96" t="s">
        <v>1488</v>
      </c>
      <c r="H480" s="94" t="s">
        <v>1205</v>
      </c>
      <c r="I480" s="94" t="s">
        <v>36</v>
      </c>
      <c r="J480" s="94">
        <v>2</v>
      </c>
      <c r="K480" s="94" t="s">
        <v>1357</v>
      </c>
      <c r="L480" s="94" t="s">
        <v>1207</v>
      </c>
      <c r="M480" s="124" t="s">
        <v>28</v>
      </c>
      <c r="N480" s="139" t="s">
        <v>1489</v>
      </c>
      <c r="O480" s="125"/>
      <c r="P480" s="125"/>
      <c r="Q480" s="125"/>
    </row>
    <row r="481" spans="1:17" ht="131.25" x14ac:dyDescent="0.4">
      <c r="A481" s="99">
        <v>380</v>
      </c>
      <c r="B481" s="99" t="s">
        <v>1351</v>
      </c>
      <c r="C481" s="95" t="s">
        <v>1491</v>
      </c>
      <c r="D481" s="95" t="s">
        <v>1492</v>
      </c>
      <c r="E481" s="94" t="s">
        <v>1425</v>
      </c>
      <c r="F481" s="95">
        <v>8</v>
      </c>
      <c r="G481" s="96" t="s">
        <v>1493</v>
      </c>
      <c r="H481" s="94" t="s">
        <v>1205</v>
      </c>
      <c r="I481" s="94" t="s">
        <v>36</v>
      </c>
      <c r="J481" s="94">
        <v>3</v>
      </c>
      <c r="K481" s="94" t="s">
        <v>1206</v>
      </c>
      <c r="L481" s="94" t="s">
        <v>1026</v>
      </c>
      <c r="M481" s="124" t="s">
        <v>28</v>
      </c>
      <c r="N481" s="137" t="s">
        <v>3132</v>
      </c>
      <c r="O481" s="125"/>
      <c r="P481" s="125"/>
      <c r="Q481" s="125"/>
    </row>
    <row r="482" spans="1:17" ht="131.25" x14ac:dyDescent="0.4">
      <c r="A482" s="99">
        <v>382</v>
      </c>
      <c r="B482" s="99" t="s">
        <v>1351</v>
      </c>
      <c r="C482" s="95" t="s">
        <v>1494</v>
      </c>
      <c r="D482" s="102" t="s">
        <v>1495</v>
      </c>
      <c r="E482" s="94" t="s">
        <v>1425</v>
      </c>
      <c r="F482" s="102" t="s">
        <v>1496</v>
      </c>
      <c r="G482" s="96" t="s">
        <v>1497</v>
      </c>
      <c r="H482" s="94" t="s">
        <v>1205</v>
      </c>
      <c r="I482" s="94" t="s">
        <v>36</v>
      </c>
      <c r="J482" s="94">
        <v>3</v>
      </c>
      <c r="K482" s="94" t="s">
        <v>1206</v>
      </c>
      <c r="L482" s="94" t="s">
        <v>1498</v>
      </c>
      <c r="M482" s="124" t="s">
        <v>28</v>
      </c>
      <c r="N482" s="137" t="s">
        <v>3133</v>
      </c>
      <c r="O482" s="125"/>
      <c r="P482" s="125"/>
      <c r="Q482" s="125"/>
    </row>
    <row r="483" spans="1:17" ht="93.75" x14ac:dyDescent="0.4">
      <c r="A483" s="99">
        <v>384</v>
      </c>
      <c r="B483" s="99" t="s">
        <v>1351</v>
      </c>
      <c r="C483" s="95" t="s">
        <v>1499</v>
      </c>
      <c r="D483" s="95" t="s">
        <v>1500</v>
      </c>
      <c r="E483" s="94" t="s">
        <v>1425</v>
      </c>
      <c r="F483" s="95" t="s">
        <v>1501</v>
      </c>
      <c r="G483" s="96" t="s">
        <v>1502</v>
      </c>
      <c r="H483" s="94" t="s">
        <v>1205</v>
      </c>
      <c r="I483" s="94" t="s">
        <v>36</v>
      </c>
      <c r="J483" s="94">
        <v>2</v>
      </c>
      <c r="K483" s="94" t="s">
        <v>1206</v>
      </c>
      <c r="L483" s="94" t="s">
        <v>1207</v>
      </c>
      <c r="M483" s="124" t="s">
        <v>28</v>
      </c>
      <c r="N483" s="137" t="s">
        <v>3135</v>
      </c>
      <c r="O483" s="125"/>
      <c r="P483" s="125"/>
      <c r="Q483" s="125"/>
    </row>
    <row r="484" spans="1:17" ht="75" x14ac:dyDescent="0.4">
      <c r="A484" s="99">
        <v>385</v>
      </c>
      <c r="B484" s="99" t="s">
        <v>1351</v>
      </c>
      <c r="C484" s="95" t="s">
        <v>1503</v>
      </c>
      <c r="D484" s="95" t="s">
        <v>1504</v>
      </c>
      <c r="E484" s="94" t="s">
        <v>1425</v>
      </c>
      <c r="F484" s="95" t="s">
        <v>1505</v>
      </c>
      <c r="G484" s="96" t="s">
        <v>1506</v>
      </c>
      <c r="H484" s="94" t="s">
        <v>1205</v>
      </c>
      <c r="I484" s="94" t="s">
        <v>36</v>
      </c>
      <c r="J484" s="94">
        <v>2</v>
      </c>
      <c r="K484" s="94" t="s">
        <v>1206</v>
      </c>
      <c r="L484" s="94" t="s">
        <v>1207</v>
      </c>
      <c r="M484" s="124" t="s">
        <v>28</v>
      </c>
      <c r="N484" s="137" t="s">
        <v>3134</v>
      </c>
      <c r="O484" s="125"/>
      <c r="P484" s="125"/>
      <c r="Q484" s="125"/>
    </row>
    <row r="485" spans="1:17" ht="75" x14ac:dyDescent="0.4">
      <c r="A485" s="99">
        <v>387</v>
      </c>
      <c r="B485" s="99" t="s">
        <v>1351</v>
      </c>
      <c r="C485" s="95" t="s">
        <v>1507</v>
      </c>
      <c r="D485" s="95" t="s">
        <v>1508</v>
      </c>
      <c r="E485" s="94" t="s">
        <v>1425</v>
      </c>
      <c r="F485" s="95" t="s">
        <v>1509</v>
      </c>
      <c r="G485" s="96" t="s">
        <v>1510</v>
      </c>
      <c r="H485" s="94" t="s">
        <v>1205</v>
      </c>
      <c r="I485" s="94" t="s">
        <v>36</v>
      </c>
      <c r="J485" s="94">
        <v>2</v>
      </c>
      <c r="K485" s="94" t="s">
        <v>1206</v>
      </c>
      <c r="L485" s="94" t="s">
        <v>1207</v>
      </c>
      <c r="M485" s="124" t="s">
        <v>28</v>
      </c>
      <c r="N485" s="137" t="s">
        <v>3134</v>
      </c>
      <c r="O485" s="125"/>
      <c r="P485" s="125"/>
      <c r="Q485" s="125"/>
    </row>
    <row r="486" spans="1:17" ht="75" x14ac:dyDescent="0.4">
      <c r="A486" s="99">
        <v>390</v>
      </c>
      <c r="B486" s="99" t="s">
        <v>1351</v>
      </c>
      <c r="C486" s="95" t="s">
        <v>1511</v>
      </c>
      <c r="D486" s="95" t="s">
        <v>1512</v>
      </c>
      <c r="E486" s="94" t="s">
        <v>1425</v>
      </c>
      <c r="F486" s="95" t="s">
        <v>1513</v>
      </c>
      <c r="G486" s="96" t="s">
        <v>1514</v>
      </c>
      <c r="H486" s="94" t="s">
        <v>1205</v>
      </c>
      <c r="I486" s="94" t="s">
        <v>36</v>
      </c>
      <c r="J486" s="94">
        <v>2</v>
      </c>
      <c r="K486" s="94" t="s">
        <v>1206</v>
      </c>
      <c r="L486" s="94" t="s">
        <v>1207</v>
      </c>
      <c r="M486" s="124" t="s">
        <v>28</v>
      </c>
      <c r="N486" s="137" t="s">
        <v>3134</v>
      </c>
      <c r="O486" s="125"/>
      <c r="P486" s="125"/>
      <c r="Q486" s="125"/>
    </row>
    <row r="487" spans="1:17" ht="112.5" x14ac:dyDescent="0.4">
      <c r="A487" s="4">
        <v>393</v>
      </c>
      <c r="B487" s="4" t="s">
        <v>1351</v>
      </c>
      <c r="C487" s="5" t="s">
        <v>701</v>
      </c>
      <c r="D487" s="5" t="s">
        <v>702</v>
      </c>
      <c r="E487" s="7" t="s">
        <v>1515</v>
      </c>
      <c r="F487" s="5" t="s">
        <v>1516</v>
      </c>
      <c r="G487" s="8" t="s">
        <v>1517</v>
      </c>
      <c r="H487" s="7" t="s">
        <v>1205</v>
      </c>
      <c r="I487" s="7" t="s">
        <v>36</v>
      </c>
      <c r="J487" s="7">
        <v>2</v>
      </c>
      <c r="K487" s="7" t="s">
        <v>1206</v>
      </c>
      <c r="L487" s="7" t="s">
        <v>1207</v>
      </c>
      <c r="M487" s="7" t="s">
        <v>28</v>
      </c>
      <c r="N487" s="151" t="s">
        <v>3136</v>
      </c>
      <c r="O487" s="10"/>
      <c r="P487" s="10"/>
      <c r="Q487" s="10"/>
    </row>
    <row r="488" spans="1:17" ht="262.5" x14ac:dyDescent="0.4">
      <c r="A488" s="4">
        <v>408</v>
      </c>
      <c r="B488" s="4" t="s">
        <v>1351</v>
      </c>
      <c r="C488" s="5" t="s">
        <v>1518</v>
      </c>
      <c r="D488" s="5" t="s">
        <v>717</v>
      </c>
      <c r="E488" s="7" t="s">
        <v>99</v>
      </c>
      <c r="F488" s="5" t="s">
        <v>1519</v>
      </c>
      <c r="G488" s="8" t="s">
        <v>1520</v>
      </c>
      <c r="H488" s="7" t="s">
        <v>1205</v>
      </c>
      <c r="I488" s="7" t="s">
        <v>36</v>
      </c>
      <c r="J488" s="7">
        <v>2</v>
      </c>
      <c r="K488" s="7" t="s">
        <v>1206</v>
      </c>
      <c r="L488" s="7" t="s">
        <v>1207</v>
      </c>
      <c r="M488" s="7" t="s">
        <v>28</v>
      </c>
      <c r="N488" s="152" t="s">
        <v>1521</v>
      </c>
      <c r="O488" s="13"/>
      <c r="P488" s="13"/>
      <c r="Q488" s="13"/>
    </row>
    <row r="489" spans="1:17" ht="262.5" x14ac:dyDescent="0.4">
      <c r="A489" s="4">
        <v>409</v>
      </c>
      <c r="B489" s="4" t="s">
        <v>1351</v>
      </c>
      <c r="C489" s="5" t="s">
        <v>1518</v>
      </c>
      <c r="D489" s="5" t="s">
        <v>717</v>
      </c>
      <c r="E489" s="7" t="s">
        <v>99</v>
      </c>
      <c r="F489" s="5" t="s">
        <v>1522</v>
      </c>
      <c r="G489" s="8" t="s">
        <v>1520</v>
      </c>
      <c r="H489" s="7" t="s">
        <v>1205</v>
      </c>
      <c r="I489" s="7" t="s">
        <v>36</v>
      </c>
      <c r="J489" s="7">
        <v>2</v>
      </c>
      <c r="K489" s="7" t="s">
        <v>1206</v>
      </c>
      <c r="L489" s="7" t="s">
        <v>1207</v>
      </c>
      <c r="M489" s="7" t="s">
        <v>28</v>
      </c>
      <c r="N489" s="152" t="s">
        <v>1521</v>
      </c>
      <c r="O489" s="13"/>
      <c r="P489" s="13"/>
      <c r="Q489" s="13"/>
    </row>
    <row r="490" spans="1:17" ht="262.5" x14ac:dyDescent="0.4">
      <c r="A490" s="4">
        <v>410</v>
      </c>
      <c r="B490" s="4" t="s">
        <v>1351</v>
      </c>
      <c r="C490" s="5" t="s">
        <v>1518</v>
      </c>
      <c r="D490" s="5" t="s">
        <v>717</v>
      </c>
      <c r="E490" s="7" t="s">
        <v>99</v>
      </c>
      <c r="F490" s="5" t="s">
        <v>1523</v>
      </c>
      <c r="G490" s="8" t="s">
        <v>1520</v>
      </c>
      <c r="H490" s="7" t="s">
        <v>1205</v>
      </c>
      <c r="I490" s="7" t="s">
        <v>36</v>
      </c>
      <c r="J490" s="7">
        <v>2</v>
      </c>
      <c r="K490" s="7" t="s">
        <v>1206</v>
      </c>
      <c r="L490" s="7" t="s">
        <v>1207</v>
      </c>
      <c r="M490" s="7" t="s">
        <v>28</v>
      </c>
      <c r="N490" s="152" t="s">
        <v>1521</v>
      </c>
      <c r="O490" s="13"/>
      <c r="P490" s="13"/>
      <c r="Q490" s="13"/>
    </row>
    <row r="491" spans="1:17" ht="243.75" x14ac:dyDescent="0.4">
      <c r="A491" s="4">
        <v>411</v>
      </c>
      <c r="B491" s="4" t="s">
        <v>1351</v>
      </c>
      <c r="C491" s="5" t="s">
        <v>1518</v>
      </c>
      <c r="D491" s="5" t="s">
        <v>717</v>
      </c>
      <c r="E491" s="7" t="s">
        <v>99</v>
      </c>
      <c r="F491" s="5" t="s">
        <v>1524</v>
      </c>
      <c r="G491" s="8" t="s">
        <v>1525</v>
      </c>
      <c r="H491" s="7" t="s">
        <v>1205</v>
      </c>
      <c r="I491" s="7" t="s">
        <v>36</v>
      </c>
      <c r="J491" s="7">
        <v>2</v>
      </c>
      <c r="K491" s="7" t="s">
        <v>1206</v>
      </c>
      <c r="L491" s="7" t="s">
        <v>1207</v>
      </c>
      <c r="M491" s="7" t="s">
        <v>28</v>
      </c>
      <c r="N491" s="152" t="s">
        <v>1521</v>
      </c>
      <c r="O491" s="13"/>
      <c r="P491" s="13"/>
      <c r="Q491" s="13"/>
    </row>
    <row r="492" spans="1:17" ht="112.5" x14ac:dyDescent="0.4">
      <c r="A492" s="4">
        <v>412</v>
      </c>
      <c r="B492" s="4" t="s">
        <v>1351</v>
      </c>
      <c r="C492" s="5" t="s">
        <v>1526</v>
      </c>
      <c r="D492" s="5" t="s">
        <v>1527</v>
      </c>
      <c r="E492" s="7" t="s">
        <v>99</v>
      </c>
      <c r="F492" s="5" t="s">
        <v>1528</v>
      </c>
      <c r="G492" s="8" t="s">
        <v>1529</v>
      </c>
      <c r="H492" s="7" t="s">
        <v>1205</v>
      </c>
      <c r="I492" s="7" t="s">
        <v>36</v>
      </c>
      <c r="J492" s="7">
        <v>2</v>
      </c>
      <c r="K492" s="7" t="s">
        <v>1206</v>
      </c>
      <c r="L492" s="7" t="s">
        <v>1207</v>
      </c>
      <c r="M492" s="7" t="s">
        <v>28</v>
      </c>
      <c r="N492" s="152" t="s">
        <v>1530</v>
      </c>
      <c r="O492" s="13"/>
      <c r="P492" s="13"/>
      <c r="Q492" s="13"/>
    </row>
    <row r="493" spans="1:17" ht="112.5" x14ac:dyDescent="0.4">
      <c r="A493" s="4">
        <v>417</v>
      </c>
      <c r="B493" s="4" t="s">
        <v>1351</v>
      </c>
      <c r="C493" s="5" t="s">
        <v>1531</v>
      </c>
      <c r="D493" s="14">
        <v>40939</v>
      </c>
      <c r="E493" s="7" t="s">
        <v>1515</v>
      </c>
      <c r="F493" s="5" t="s">
        <v>1532</v>
      </c>
      <c r="G493" s="8" t="s">
        <v>1533</v>
      </c>
      <c r="H493" s="7" t="s">
        <v>1205</v>
      </c>
      <c r="I493" s="7" t="s">
        <v>36</v>
      </c>
      <c r="J493" s="7">
        <v>3</v>
      </c>
      <c r="K493" s="7" t="s">
        <v>1262</v>
      </c>
      <c r="L493" s="7" t="s">
        <v>1207</v>
      </c>
      <c r="M493" s="7" t="s">
        <v>28</v>
      </c>
      <c r="N493" s="152" t="s">
        <v>1534</v>
      </c>
      <c r="O493" s="10"/>
      <c r="P493" s="10"/>
      <c r="Q493" s="10"/>
    </row>
    <row r="494" spans="1:17" ht="300" x14ac:dyDescent="0.4">
      <c r="A494" s="4">
        <v>418</v>
      </c>
      <c r="B494" s="4" t="s">
        <v>1351</v>
      </c>
      <c r="C494" s="5" t="s">
        <v>685</v>
      </c>
      <c r="D494" s="5" t="s">
        <v>686</v>
      </c>
      <c r="E494" s="7" t="s">
        <v>1515</v>
      </c>
      <c r="F494" s="5" t="s">
        <v>1535</v>
      </c>
      <c r="G494" s="8" t="s">
        <v>1536</v>
      </c>
      <c r="H494" s="7" t="s">
        <v>1205</v>
      </c>
      <c r="I494" s="7" t="s">
        <v>36</v>
      </c>
      <c r="J494" s="7">
        <v>3</v>
      </c>
      <c r="K494" s="7" t="s">
        <v>1206</v>
      </c>
      <c r="L494" s="7" t="s">
        <v>1207</v>
      </c>
      <c r="M494" s="7" t="s">
        <v>28</v>
      </c>
      <c r="N494" s="152" t="s">
        <v>1537</v>
      </c>
      <c r="O494" s="10"/>
      <c r="P494" s="10"/>
      <c r="Q494" s="10"/>
    </row>
    <row r="495" spans="1:17" ht="225" x14ac:dyDescent="0.4">
      <c r="A495" s="4">
        <v>420</v>
      </c>
      <c r="B495" s="4" t="s">
        <v>1351</v>
      </c>
      <c r="C495" s="5" t="s">
        <v>787</v>
      </c>
      <c r="D495" s="5" t="s">
        <v>788</v>
      </c>
      <c r="E495" s="7" t="s">
        <v>1515</v>
      </c>
      <c r="F495" s="5" t="s">
        <v>1538</v>
      </c>
      <c r="G495" s="8" t="s">
        <v>1539</v>
      </c>
      <c r="H495" s="7" t="s">
        <v>1205</v>
      </c>
      <c r="I495" s="7" t="s">
        <v>36</v>
      </c>
      <c r="J495" s="7">
        <v>2</v>
      </c>
      <c r="K495" s="7" t="s">
        <v>1206</v>
      </c>
      <c r="L495" s="7" t="s">
        <v>1207</v>
      </c>
      <c r="M495" s="7" t="s">
        <v>28</v>
      </c>
      <c r="N495" s="152" t="s">
        <v>1540</v>
      </c>
      <c r="O495" s="10"/>
      <c r="P495" s="10"/>
      <c r="Q495" s="10"/>
    </row>
    <row r="496" spans="1:17" ht="187.5" x14ac:dyDescent="0.4">
      <c r="A496" s="4">
        <v>421</v>
      </c>
      <c r="B496" s="4" t="s">
        <v>1351</v>
      </c>
      <c r="C496" s="5" t="s">
        <v>1541</v>
      </c>
      <c r="D496" s="5" t="s">
        <v>1542</v>
      </c>
      <c r="E496" s="7" t="s">
        <v>99</v>
      </c>
      <c r="F496" s="5" t="s">
        <v>1543</v>
      </c>
      <c r="G496" s="8" t="s">
        <v>1544</v>
      </c>
      <c r="H496" s="7" t="s">
        <v>1205</v>
      </c>
      <c r="I496" s="7" t="s">
        <v>36</v>
      </c>
      <c r="J496" s="7">
        <v>2</v>
      </c>
      <c r="K496" s="7" t="s">
        <v>1206</v>
      </c>
      <c r="L496" s="7" t="s">
        <v>1207</v>
      </c>
      <c r="M496" s="7" t="s">
        <v>28</v>
      </c>
      <c r="N496" s="151" t="s">
        <v>1530</v>
      </c>
      <c r="O496" s="10"/>
      <c r="P496" s="10"/>
      <c r="Q496" s="10"/>
    </row>
    <row r="497" spans="1:17" ht="187.5" x14ac:dyDescent="0.4">
      <c r="A497" s="4">
        <v>422</v>
      </c>
      <c r="B497" s="4" t="s">
        <v>1351</v>
      </c>
      <c r="C497" s="5" t="s">
        <v>1541</v>
      </c>
      <c r="D497" s="5" t="s">
        <v>1542</v>
      </c>
      <c r="E497" s="7" t="s">
        <v>99</v>
      </c>
      <c r="F497" s="5" t="s">
        <v>1545</v>
      </c>
      <c r="G497" s="8" t="s">
        <v>1546</v>
      </c>
      <c r="H497" s="7" t="s">
        <v>1205</v>
      </c>
      <c r="I497" s="7" t="s">
        <v>36</v>
      </c>
      <c r="J497" s="7">
        <v>2</v>
      </c>
      <c r="K497" s="7" t="s">
        <v>1206</v>
      </c>
      <c r="L497" s="7" t="s">
        <v>1207</v>
      </c>
      <c r="M497" s="7" t="s">
        <v>28</v>
      </c>
      <c r="N497" s="151" t="s">
        <v>1530</v>
      </c>
      <c r="O497" s="10"/>
      <c r="P497" s="10"/>
      <c r="Q497" s="10"/>
    </row>
    <row r="498" spans="1:17" ht="93.75" x14ac:dyDescent="0.4">
      <c r="A498" s="4">
        <v>434</v>
      </c>
      <c r="B498" s="4" t="s">
        <v>1351</v>
      </c>
      <c r="C498" s="5" t="s">
        <v>1547</v>
      </c>
      <c r="D498" s="5" t="s">
        <v>1179</v>
      </c>
      <c r="E498" s="7" t="s">
        <v>163</v>
      </c>
      <c r="F498" s="5" t="s">
        <v>1548</v>
      </c>
      <c r="G498" s="8" t="s">
        <v>1549</v>
      </c>
      <c r="H498" s="7" t="s">
        <v>1205</v>
      </c>
      <c r="I498" s="7" t="s">
        <v>36</v>
      </c>
      <c r="J498" s="7">
        <v>2</v>
      </c>
      <c r="K498" s="7" t="s">
        <v>1206</v>
      </c>
      <c r="L498" s="7" t="s">
        <v>1207</v>
      </c>
      <c r="M498" s="7" t="s">
        <v>28</v>
      </c>
      <c r="N498" s="151" t="s">
        <v>1550</v>
      </c>
      <c r="O498" s="151"/>
      <c r="P498" s="151"/>
      <c r="Q498" s="151"/>
    </row>
    <row r="499" spans="1:17" s="148" customFormat="1" ht="187.5" x14ac:dyDescent="0.4">
      <c r="A499" s="99">
        <v>442</v>
      </c>
      <c r="B499" s="99" t="s">
        <v>1351</v>
      </c>
      <c r="C499" s="95" t="s">
        <v>1551</v>
      </c>
      <c r="D499" s="95" t="s">
        <v>1552</v>
      </c>
      <c r="E499" s="94" t="s">
        <v>163</v>
      </c>
      <c r="F499" s="95" t="s">
        <v>1553</v>
      </c>
      <c r="G499" s="96" t="s">
        <v>1554</v>
      </c>
      <c r="H499" s="94" t="s">
        <v>1205</v>
      </c>
      <c r="I499" s="94" t="s">
        <v>36</v>
      </c>
      <c r="J499" s="94">
        <v>2</v>
      </c>
      <c r="K499" s="94" t="s">
        <v>1206</v>
      </c>
      <c r="L499" s="94" t="s">
        <v>1207</v>
      </c>
      <c r="M499" s="94" t="s">
        <v>203</v>
      </c>
      <c r="N499" s="96"/>
      <c r="O499" s="96" t="s">
        <v>1555</v>
      </c>
      <c r="P499" s="124" t="s">
        <v>591</v>
      </c>
      <c r="Q499" s="95" t="s">
        <v>1556</v>
      </c>
    </row>
    <row r="500" spans="1:17" ht="150" x14ac:dyDescent="0.4">
      <c r="A500" s="91">
        <v>450</v>
      </c>
      <c r="B500" s="91" t="s">
        <v>1351</v>
      </c>
      <c r="C500" s="93" t="s">
        <v>1557</v>
      </c>
      <c r="D500" s="93" t="s">
        <v>1558</v>
      </c>
      <c r="E500" s="90" t="s">
        <v>220</v>
      </c>
      <c r="F500" s="93" t="s">
        <v>1559</v>
      </c>
      <c r="G500" s="92" t="s">
        <v>1560</v>
      </c>
      <c r="H500" s="90" t="s">
        <v>1205</v>
      </c>
      <c r="I500" s="90">
        <v>2</v>
      </c>
      <c r="J500" s="90">
        <v>2</v>
      </c>
      <c r="K500" s="90" t="s">
        <v>1206</v>
      </c>
      <c r="L500" s="90" t="s">
        <v>1207</v>
      </c>
      <c r="M500" s="90" t="s">
        <v>28</v>
      </c>
      <c r="N500" s="151" t="s">
        <v>1561</v>
      </c>
      <c r="O500" s="10"/>
      <c r="P500" s="10"/>
      <c r="Q500" s="10"/>
    </row>
    <row r="501" spans="1:17" ht="150" x14ac:dyDescent="0.4">
      <c r="A501" s="91">
        <v>451</v>
      </c>
      <c r="B501" s="91" t="s">
        <v>1351</v>
      </c>
      <c r="C501" s="93" t="s">
        <v>1557</v>
      </c>
      <c r="D501" s="93" t="s">
        <v>1558</v>
      </c>
      <c r="E501" s="90" t="s">
        <v>220</v>
      </c>
      <c r="F501" s="93" t="s">
        <v>1562</v>
      </c>
      <c r="G501" s="92" t="s">
        <v>1560</v>
      </c>
      <c r="H501" s="90" t="s">
        <v>1205</v>
      </c>
      <c r="I501" s="90">
        <v>2</v>
      </c>
      <c r="J501" s="90">
        <v>2</v>
      </c>
      <c r="K501" s="90" t="s">
        <v>1206</v>
      </c>
      <c r="L501" s="90" t="s">
        <v>1207</v>
      </c>
      <c r="M501" s="90" t="s">
        <v>28</v>
      </c>
      <c r="N501" s="151" t="s">
        <v>1561</v>
      </c>
      <c r="O501" s="10"/>
      <c r="P501" s="10"/>
      <c r="Q501" s="10"/>
    </row>
    <row r="502" spans="1:17" ht="150" x14ac:dyDescent="0.4">
      <c r="A502" s="91">
        <v>452</v>
      </c>
      <c r="B502" s="91" t="s">
        <v>1351</v>
      </c>
      <c r="C502" s="93" t="s">
        <v>1557</v>
      </c>
      <c r="D502" s="93" t="s">
        <v>1558</v>
      </c>
      <c r="E502" s="90" t="s">
        <v>220</v>
      </c>
      <c r="F502" s="93" t="s">
        <v>1563</v>
      </c>
      <c r="G502" s="92" t="s">
        <v>1564</v>
      </c>
      <c r="H502" s="90" t="s">
        <v>1205</v>
      </c>
      <c r="I502" s="90">
        <v>2</v>
      </c>
      <c r="J502" s="90">
        <v>2</v>
      </c>
      <c r="K502" s="90" t="s">
        <v>1206</v>
      </c>
      <c r="L502" s="90" t="s">
        <v>1207</v>
      </c>
      <c r="M502" s="90" t="s">
        <v>28</v>
      </c>
      <c r="N502" s="151" t="s">
        <v>1561</v>
      </c>
      <c r="O502" s="10"/>
      <c r="P502" s="10"/>
      <c r="Q502" s="10"/>
    </row>
    <row r="503" spans="1:17" ht="93.75" x14ac:dyDescent="0.4">
      <c r="A503" s="4">
        <v>454</v>
      </c>
      <c r="B503" s="4" t="s">
        <v>1351</v>
      </c>
      <c r="C503" s="5" t="s">
        <v>1565</v>
      </c>
      <c r="D503" s="5" t="s">
        <v>1566</v>
      </c>
      <c r="E503" s="7" t="s">
        <v>220</v>
      </c>
      <c r="F503" s="5" t="s">
        <v>1567</v>
      </c>
      <c r="G503" s="8" t="s">
        <v>1568</v>
      </c>
      <c r="H503" s="7" t="s">
        <v>1205</v>
      </c>
      <c r="I503" s="7" t="s">
        <v>36</v>
      </c>
      <c r="J503" s="7">
        <v>2</v>
      </c>
      <c r="K503" s="7" t="s">
        <v>1206</v>
      </c>
      <c r="L503" s="7" t="s">
        <v>1207</v>
      </c>
      <c r="M503" s="7" t="s">
        <v>64</v>
      </c>
      <c r="N503" s="152" t="s">
        <v>1569</v>
      </c>
      <c r="O503" s="10"/>
      <c r="P503" s="10"/>
      <c r="Q503" s="10"/>
    </row>
    <row r="504" spans="1:17" ht="56.25" x14ac:dyDescent="0.4">
      <c r="A504" s="7">
        <v>83</v>
      </c>
      <c r="B504" s="4" t="s">
        <v>1351</v>
      </c>
      <c r="C504" s="5" t="s">
        <v>1570</v>
      </c>
      <c r="D504" s="11" t="s">
        <v>1571</v>
      </c>
      <c r="E504" s="7" t="s">
        <v>90</v>
      </c>
      <c r="F504" s="5" t="s">
        <v>1572</v>
      </c>
      <c r="G504" s="17" t="s">
        <v>1573</v>
      </c>
      <c r="H504" s="7" t="s">
        <v>1574</v>
      </c>
      <c r="I504" s="78" t="s">
        <v>46</v>
      </c>
      <c r="J504" s="78" t="s">
        <v>1575</v>
      </c>
      <c r="K504" s="78" t="s">
        <v>26</v>
      </c>
      <c r="L504" s="4" t="s">
        <v>27</v>
      </c>
      <c r="M504" s="80" t="s">
        <v>28</v>
      </c>
      <c r="N504" s="64" t="s">
        <v>1576</v>
      </c>
      <c r="O504" s="43"/>
      <c r="P504" s="43"/>
      <c r="Q504" s="43"/>
    </row>
    <row r="505" spans="1:17" ht="187.5" x14ac:dyDescent="0.4">
      <c r="A505" s="94">
        <v>97</v>
      </c>
      <c r="B505" s="99" t="s">
        <v>1351</v>
      </c>
      <c r="C505" s="95" t="s">
        <v>1577</v>
      </c>
      <c r="D505" s="102" t="s">
        <v>1571</v>
      </c>
      <c r="E505" s="94" t="s">
        <v>90</v>
      </c>
      <c r="F505" s="95" t="s">
        <v>1578</v>
      </c>
      <c r="G505" s="115" t="s">
        <v>1579</v>
      </c>
      <c r="H505" s="94" t="s">
        <v>1574</v>
      </c>
      <c r="I505" s="117" t="s">
        <v>46</v>
      </c>
      <c r="J505" s="117" t="s">
        <v>1575</v>
      </c>
      <c r="K505" s="117" t="s">
        <v>26</v>
      </c>
      <c r="L505" s="99" t="s">
        <v>27</v>
      </c>
      <c r="M505" s="124" t="s">
        <v>28</v>
      </c>
      <c r="N505" s="123" t="s">
        <v>3117</v>
      </c>
      <c r="O505" s="125"/>
      <c r="P505" s="125"/>
      <c r="Q505" s="125"/>
    </row>
    <row r="506" spans="1:17" ht="187.5" x14ac:dyDescent="0.4">
      <c r="A506" s="94">
        <v>98</v>
      </c>
      <c r="B506" s="99" t="s">
        <v>1351</v>
      </c>
      <c r="C506" s="95" t="s">
        <v>1570</v>
      </c>
      <c r="D506" s="102" t="s">
        <v>1571</v>
      </c>
      <c r="E506" s="94" t="s">
        <v>90</v>
      </c>
      <c r="F506" s="95" t="s">
        <v>1580</v>
      </c>
      <c r="G506" s="115" t="s">
        <v>1581</v>
      </c>
      <c r="H506" s="94" t="s">
        <v>1574</v>
      </c>
      <c r="I506" s="117" t="s">
        <v>46</v>
      </c>
      <c r="J506" s="117" t="s">
        <v>1575</v>
      </c>
      <c r="K506" s="117" t="s">
        <v>26</v>
      </c>
      <c r="L506" s="99" t="s">
        <v>27</v>
      </c>
      <c r="M506" s="124" t="s">
        <v>28</v>
      </c>
      <c r="N506" s="123" t="s">
        <v>3117</v>
      </c>
      <c r="O506" s="125"/>
      <c r="P506" s="125"/>
      <c r="Q506" s="125"/>
    </row>
    <row r="507" spans="1:17" ht="187.5" x14ac:dyDescent="0.4">
      <c r="A507" s="94">
        <v>99</v>
      </c>
      <c r="B507" s="99" t="s">
        <v>1351</v>
      </c>
      <c r="C507" s="95" t="s">
        <v>1577</v>
      </c>
      <c r="D507" s="102" t="s">
        <v>1571</v>
      </c>
      <c r="E507" s="94" t="s">
        <v>90</v>
      </c>
      <c r="F507" s="95" t="s">
        <v>1582</v>
      </c>
      <c r="G507" s="115" t="s">
        <v>1583</v>
      </c>
      <c r="H507" s="94" t="s">
        <v>1574</v>
      </c>
      <c r="I507" s="117" t="s">
        <v>46</v>
      </c>
      <c r="J507" s="117" t="s">
        <v>1575</v>
      </c>
      <c r="K507" s="117" t="s">
        <v>26</v>
      </c>
      <c r="L507" s="99" t="s">
        <v>27</v>
      </c>
      <c r="M507" s="124" t="s">
        <v>28</v>
      </c>
      <c r="N507" s="123" t="s">
        <v>3117</v>
      </c>
      <c r="O507" s="125"/>
      <c r="P507" s="125"/>
      <c r="Q507" s="125"/>
    </row>
    <row r="508" spans="1:17" ht="75" x14ac:dyDescent="0.4">
      <c r="A508" s="94">
        <v>308</v>
      </c>
      <c r="B508" s="99" t="s">
        <v>1351</v>
      </c>
      <c r="C508" s="95" t="s">
        <v>1584</v>
      </c>
      <c r="D508" s="102" t="s">
        <v>1585</v>
      </c>
      <c r="E508" s="94" t="s">
        <v>1586</v>
      </c>
      <c r="F508" s="95" t="s">
        <v>1587</v>
      </c>
      <c r="G508" s="115" t="s">
        <v>1588</v>
      </c>
      <c r="H508" s="94" t="s">
        <v>1574</v>
      </c>
      <c r="I508" s="116" t="s">
        <v>1589</v>
      </c>
      <c r="J508" s="117" t="s">
        <v>1590</v>
      </c>
      <c r="K508" s="122" t="s">
        <v>1262</v>
      </c>
      <c r="L508" s="117" t="s">
        <v>27</v>
      </c>
      <c r="M508" s="94" t="s">
        <v>203</v>
      </c>
      <c r="N508" s="126"/>
      <c r="O508" s="96" t="s">
        <v>3122</v>
      </c>
      <c r="P508" s="96" t="s">
        <v>1591</v>
      </c>
      <c r="Q508" s="96" t="s">
        <v>3122</v>
      </c>
    </row>
    <row r="509" spans="1:17" ht="75" x14ac:dyDescent="0.4">
      <c r="A509" s="94">
        <v>309</v>
      </c>
      <c r="B509" s="99" t="s">
        <v>1351</v>
      </c>
      <c r="C509" s="95" t="s">
        <v>1584</v>
      </c>
      <c r="D509" s="102" t="s">
        <v>1585</v>
      </c>
      <c r="E509" s="94" t="s">
        <v>1586</v>
      </c>
      <c r="F509" s="95" t="s">
        <v>1592</v>
      </c>
      <c r="G509" s="115" t="s">
        <v>1588</v>
      </c>
      <c r="H509" s="94" t="s">
        <v>1574</v>
      </c>
      <c r="I509" s="116" t="s">
        <v>1589</v>
      </c>
      <c r="J509" s="117" t="s">
        <v>1590</v>
      </c>
      <c r="K509" s="122" t="s">
        <v>1262</v>
      </c>
      <c r="L509" s="117" t="s">
        <v>27</v>
      </c>
      <c r="M509" s="94" t="s">
        <v>203</v>
      </c>
      <c r="N509" s="126"/>
      <c r="O509" s="96" t="s">
        <v>3122</v>
      </c>
      <c r="P509" s="96" t="s">
        <v>1591</v>
      </c>
      <c r="Q509" s="96" t="s">
        <v>3122</v>
      </c>
    </row>
    <row r="510" spans="1:17" ht="93.75" x14ac:dyDescent="0.4">
      <c r="A510" s="7">
        <v>2</v>
      </c>
      <c r="B510" s="4" t="s">
        <v>1200</v>
      </c>
      <c r="C510" s="5" t="s">
        <v>1593</v>
      </c>
      <c r="D510" s="11" t="s">
        <v>1594</v>
      </c>
      <c r="E510" s="7" t="s">
        <v>1595</v>
      </c>
      <c r="F510" s="5" t="s">
        <v>1199</v>
      </c>
      <c r="G510" s="17" t="s">
        <v>1596</v>
      </c>
      <c r="H510" s="7" t="s">
        <v>1574</v>
      </c>
      <c r="I510" s="78" t="s">
        <v>1597</v>
      </c>
      <c r="J510" s="78" t="s">
        <v>1598</v>
      </c>
      <c r="K510" s="78" t="s">
        <v>26</v>
      </c>
      <c r="L510" s="78" t="s">
        <v>27</v>
      </c>
      <c r="M510" s="7" t="s">
        <v>28</v>
      </c>
      <c r="N510" s="38" t="s">
        <v>1599</v>
      </c>
      <c r="O510" s="10"/>
      <c r="P510" s="10"/>
      <c r="Q510" s="10"/>
    </row>
    <row r="511" spans="1:17" ht="75" x14ac:dyDescent="0.4">
      <c r="A511" s="94">
        <v>3</v>
      </c>
      <c r="B511" s="99" t="s">
        <v>1200</v>
      </c>
      <c r="C511" s="95" t="s">
        <v>1600</v>
      </c>
      <c r="D511" s="102" t="s">
        <v>1601</v>
      </c>
      <c r="E511" s="94" t="s">
        <v>1595</v>
      </c>
      <c r="F511" s="95" t="s">
        <v>1602</v>
      </c>
      <c r="G511" s="115" t="s">
        <v>1603</v>
      </c>
      <c r="H511" s="94" t="s">
        <v>1574</v>
      </c>
      <c r="I511" s="117" t="s">
        <v>46</v>
      </c>
      <c r="J511" s="117" t="s">
        <v>1575</v>
      </c>
      <c r="K511" s="99" t="s">
        <v>26</v>
      </c>
      <c r="L511" s="99" t="s">
        <v>27</v>
      </c>
      <c r="M511" s="94" t="s">
        <v>28</v>
      </c>
      <c r="N511" s="126" t="s">
        <v>3118</v>
      </c>
      <c r="O511" s="100"/>
      <c r="P511" s="100"/>
      <c r="Q511" s="100"/>
    </row>
    <row r="512" spans="1:17" ht="131.25" x14ac:dyDescent="0.4">
      <c r="A512" s="7">
        <v>4</v>
      </c>
      <c r="B512" s="4" t="s">
        <v>1200</v>
      </c>
      <c r="C512" s="5" t="s">
        <v>1604</v>
      </c>
      <c r="D512" s="11" t="s">
        <v>1605</v>
      </c>
      <c r="E512" s="7" t="s">
        <v>1595</v>
      </c>
      <c r="F512" s="5" t="s">
        <v>1606</v>
      </c>
      <c r="G512" s="17" t="s">
        <v>1607</v>
      </c>
      <c r="H512" s="7" t="s">
        <v>1574</v>
      </c>
      <c r="I512" s="78" t="s">
        <v>1597</v>
      </c>
      <c r="J512" s="78" t="s">
        <v>1598</v>
      </c>
      <c r="K512" s="4" t="s">
        <v>26</v>
      </c>
      <c r="L512" s="4" t="s">
        <v>27</v>
      </c>
      <c r="M512" s="7" t="s">
        <v>28</v>
      </c>
      <c r="N512" s="38" t="s">
        <v>1608</v>
      </c>
      <c r="O512" s="10"/>
      <c r="P512" s="10"/>
      <c r="Q512" s="10"/>
    </row>
    <row r="513" spans="1:17" ht="131.25" x14ac:dyDescent="0.4">
      <c r="A513" s="7">
        <v>5</v>
      </c>
      <c r="B513" s="4" t="s">
        <v>1200</v>
      </c>
      <c r="C513" s="5" t="s">
        <v>1604</v>
      </c>
      <c r="D513" s="11" t="s">
        <v>1605</v>
      </c>
      <c r="E513" s="7" t="s">
        <v>1595</v>
      </c>
      <c r="F513" s="5" t="s">
        <v>1609</v>
      </c>
      <c r="G513" s="17" t="s">
        <v>1607</v>
      </c>
      <c r="H513" s="7" t="s">
        <v>1574</v>
      </c>
      <c r="I513" s="78" t="s">
        <v>1597</v>
      </c>
      <c r="J513" s="78" t="s">
        <v>1598</v>
      </c>
      <c r="K513" s="4" t="s">
        <v>26</v>
      </c>
      <c r="L513" s="4" t="s">
        <v>27</v>
      </c>
      <c r="M513" s="7" t="s">
        <v>28</v>
      </c>
      <c r="N513" s="66" t="s">
        <v>1610</v>
      </c>
      <c r="O513" s="10"/>
      <c r="P513" s="10"/>
      <c r="Q513" s="10"/>
    </row>
    <row r="514" spans="1:17" ht="131.25" x14ac:dyDescent="0.4">
      <c r="A514" s="7">
        <v>6</v>
      </c>
      <c r="B514" s="4" t="s">
        <v>1200</v>
      </c>
      <c r="C514" s="5" t="s">
        <v>1604</v>
      </c>
      <c r="D514" s="11" t="s">
        <v>1605</v>
      </c>
      <c r="E514" s="7" t="s">
        <v>1595</v>
      </c>
      <c r="F514" s="5" t="s">
        <v>1611</v>
      </c>
      <c r="G514" s="17" t="s">
        <v>1607</v>
      </c>
      <c r="H514" s="7" t="s">
        <v>1574</v>
      </c>
      <c r="I514" s="78" t="s">
        <v>1597</v>
      </c>
      <c r="J514" s="78" t="s">
        <v>1598</v>
      </c>
      <c r="K514" s="4" t="s">
        <v>26</v>
      </c>
      <c r="L514" s="4" t="s">
        <v>27</v>
      </c>
      <c r="M514" s="81" t="s">
        <v>28</v>
      </c>
      <c r="N514" s="67" t="s">
        <v>1610</v>
      </c>
      <c r="O514" s="10"/>
      <c r="P514" s="10"/>
      <c r="Q514" s="10"/>
    </row>
    <row r="515" spans="1:17" ht="131.25" x14ac:dyDescent="0.4">
      <c r="A515" s="7">
        <v>7</v>
      </c>
      <c r="B515" s="4" t="s">
        <v>1200</v>
      </c>
      <c r="C515" s="5" t="s">
        <v>1612</v>
      </c>
      <c r="D515" s="11" t="s">
        <v>1613</v>
      </c>
      <c r="E515" s="7" t="s">
        <v>1595</v>
      </c>
      <c r="F515" s="5">
        <v>3</v>
      </c>
      <c r="G515" s="17" t="s">
        <v>1607</v>
      </c>
      <c r="H515" s="7" t="s">
        <v>1574</v>
      </c>
      <c r="I515" s="78" t="s">
        <v>1597</v>
      </c>
      <c r="J515" s="78" t="s">
        <v>1598</v>
      </c>
      <c r="K515" s="4" t="s">
        <v>26</v>
      </c>
      <c r="L515" s="4" t="s">
        <v>27</v>
      </c>
      <c r="M515" s="81" t="s">
        <v>28</v>
      </c>
      <c r="N515" s="67" t="s">
        <v>1610</v>
      </c>
      <c r="O515" s="10"/>
      <c r="P515" s="10"/>
      <c r="Q515" s="10"/>
    </row>
    <row r="516" spans="1:17" ht="75" x14ac:dyDescent="0.4">
      <c r="A516" s="7">
        <v>18</v>
      </c>
      <c r="B516" s="4" t="s">
        <v>1200</v>
      </c>
      <c r="C516" s="5" t="s">
        <v>1614</v>
      </c>
      <c r="D516" s="11" t="s">
        <v>1615</v>
      </c>
      <c r="E516" s="7" t="s">
        <v>1616</v>
      </c>
      <c r="F516" s="5" t="s">
        <v>1617</v>
      </c>
      <c r="G516" s="17" t="s">
        <v>1618</v>
      </c>
      <c r="H516" s="7" t="s">
        <v>1574</v>
      </c>
      <c r="I516" s="78" t="s">
        <v>46</v>
      </c>
      <c r="J516" s="78" t="s">
        <v>1575</v>
      </c>
      <c r="K516" s="4" t="s">
        <v>1262</v>
      </c>
      <c r="L516" s="7" t="s">
        <v>27</v>
      </c>
      <c r="M516" s="81" t="s">
        <v>28</v>
      </c>
      <c r="N516" s="68" t="s">
        <v>1619</v>
      </c>
      <c r="O516" s="10"/>
      <c r="P516" s="10"/>
      <c r="Q516" s="10"/>
    </row>
    <row r="517" spans="1:17" ht="75" x14ac:dyDescent="0.4">
      <c r="A517" s="7">
        <v>19</v>
      </c>
      <c r="B517" s="4" t="s">
        <v>1200</v>
      </c>
      <c r="C517" s="5" t="s">
        <v>1620</v>
      </c>
      <c r="D517" s="11" t="s">
        <v>1615</v>
      </c>
      <c r="E517" s="7" t="s">
        <v>1616</v>
      </c>
      <c r="F517" s="5" t="s">
        <v>565</v>
      </c>
      <c r="G517" s="17" t="s">
        <v>1621</v>
      </c>
      <c r="H517" s="7" t="s">
        <v>1574</v>
      </c>
      <c r="I517" s="78" t="s">
        <v>46</v>
      </c>
      <c r="J517" s="78" t="s">
        <v>1575</v>
      </c>
      <c r="K517" s="4" t="s">
        <v>1262</v>
      </c>
      <c r="L517" s="7" t="s">
        <v>27</v>
      </c>
      <c r="M517" s="81" t="s">
        <v>28</v>
      </c>
      <c r="N517" s="68" t="s">
        <v>1619</v>
      </c>
      <c r="O517" s="10"/>
      <c r="P517" s="10"/>
      <c r="Q517" s="10"/>
    </row>
    <row r="518" spans="1:17" ht="93.75" x14ac:dyDescent="0.4">
      <c r="A518" s="7">
        <v>20</v>
      </c>
      <c r="B518" s="4" t="s">
        <v>1200</v>
      </c>
      <c r="C518" s="5" t="s">
        <v>1622</v>
      </c>
      <c r="D518" s="11" t="s">
        <v>1623</v>
      </c>
      <c r="E518" s="7" t="s">
        <v>1616</v>
      </c>
      <c r="F518" s="5" t="s">
        <v>1624</v>
      </c>
      <c r="G518" s="17" t="s">
        <v>1625</v>
      </c>
      <c r="H518" s="7" t="s">
        <v>1574</v>
      </c>
      <c r="I518" s="78" t="s">
        <v>46</v>
      </c>
      <c r="J518" s="78" t="s">
        <v>1575</v>
      </c>
      <c r="K518" s="4" t="s">
        <v>1262</v>
      </c>
      <c r="L518" s="7" t="s">
        <v>27</v>
      </c>
      <c r="M518" s="81" t="s">
        <v>28</v>
      </c>
      <c r="N518" s="68" t="s">
        <v>1619</v>
      </c>
      <c r="O518" s="10"/>
      <c r="P518" s="10"/>
      <c r="Q518" s="10"/>
    </row>
    <row r="519" spans="1:17" ht="112.5" x14ac:dyDescent="0.4">
      <c r="A519" s="7">
        <v>37</v>
      </c>
      <c r="B519" s="4" t="s">
        <v>1200</v>
      </c>
      <c r="C519" s="5" t="s">
        <v>1626</v>
      </c>
      <c r="D519" s="11" t="s">
        <v>1627</v>
      </c>
      <c r="E519" s="7" t="s">
        <v>1628</v>
      </c>
      <c r="F519" s="5" t="s">
        <v>1629</v>
      </c>
      <c r="G519" s="17" t="s">
        <v>1630</v>
      </c>
      <c r="H519" s="7" t="s">
        <v>1574</v>
      </c>
      <c r="I519" s="78" t="s">
        <v>1589</v>
      </c>
      <c r="J519" s="78" t="s">
        <v>1631</v>
      </c>
      <c r="K519" s="4" t="s">
        <v>1262</v>
      </c>
      <c r="L519" s="4" t="s">
        <v>1137</v>
      </c>
      <c r="M519" s="82" t="s">
        <v>28</v>
      </c>
      <c r="N519" s="69" t="s">
        <v>1632</v>
      </c>
      <c r="O519" s="10"/>
      <c r="P519" s="10"/>
      <c r="Q519" s="10"/>
    </row>
    <row r="520" spans="1:17" ht="112.5" x14ac:dyDescent="0.4">
      <c r="A520" s="7">
        <v>38</v>
      </c>
      <c r="B520" s="4" t="s">
        <v>1200</v>
      </c>
      <c r="C520" s="5" t="s">
        <v>1626</v>
      </c>
      <c r="D520" s="11" t="s">
        <v>1627</v>
      </c>
      <c r="E520" s="7" t="s">
        <v>1628</v>
      </c>
      <c r="F520" s="5" t="s">
        <v>1633</v>
      </c>
      <c r="G520" s="17" t="s">
        <v>1634</v>
      </c>
      <c r="H520" s="7" t="s">
        <v>1574</v>
      </c>
      <c r="I520" s="78" t="s">
        <v>1589</v>
      </c>
      <c r="J520" s="78" t="s">
        <v>1631</v>
      </c>
      <c r="K520" s="4" t="s">
        <v>1262</v>
      </c>
      <c r="L520" s="4" t="s">
        <v>1137</v>
      </c>
      <c r="M520" s="82" t="s">
        <v>28</v>
      </c>
      <c r="N520" s="69" t="s">
        <v>1632</v>
      </c>
      <c r="O520" s="10"/>
      <c r="P520" s="10"/>
      <c r="Q520" s="10"/>
    </row>
    <row r="521" spans="1:17" ht="131.25" x14ac:dyDescent="0.4">
      <c r="A521" s="7">
        <v>44</v>
      </c>
      <c r="B521" s="4" t="s">
        <v>1200</v>
      </c>
      <c r="C521" s="5" t="s">
        <v>1635</v>
      </c>
      <c r="D521" s="11" t="s">
        <v>1636</v>
      </c>
      <c r="E521" s="7" t="s">
        <v>825</v>
      </c>
      <c r="F521" s="5" t="s">
        <v>1637</v>
      </c>
      <c r="G521" s="17" t="s">
        <v>1638</v>
      </c>
      <c r="H521" s="7" t="s">
        <v>1574</v>
      </c>
      <c r="I521" s="78" t="s">
        <v>1597</v>
      </c>
      <c r="J521" s="78" t="s">
        <v>1598</v>
      </c>
      <c r="K521" s="4" t="s">
        <v>1262</v>
      </c>
      <c r="L521" s="4" t="s">
        <v>1639</v>
      </c>
      <c r="M521" s="82" t="s">
        <v>28</v>
      </c>
      <c r="N521" s="69" t="s">
        <v>3137</v>
      </c>
      <c r="O521" s="8"/>
      <c r="P521" s="8"/>
      <c r="Q521" s="8"/>
    </row>
    <row r="522" spans="1:17" ht="93.75" x14ac:dyDescent="0.4">
      <c r="A522" s="7">
        <v>56</v>
      </c>
      <c r="B522" s="4" t="s">
        <v>1351</v>
      </c>
      <c r="C522" s="5" t="s">
        <v>1641</v>
      </c>
      <c r="D522" s="11" t="s">
        <v>1353</v>
      </c>
      <c r="E522" s="7" t="s">
        <v>1642</v>
      </c>
      <c r="F522" s="5" t="s">
        <v>1643</v>
      </c>
      <c r="G522" s="17" t="s">
        <v>1644</v>
      </c>
      <c r="H522" s="7" t="s">
        <v>1574</v>
      </c>
      <c r="I522" s="18" t="s">
        <v>1645</v>
      </c>
      <c r="J522" s="18" t="s">
        <v>1646</v>
      </c>
      <c r="K522" s="7" t="s">
        <v>1262</v>
      </c>
      <c r="L522" s="19" t="s">
        <v>27</v>
      </c>
      <c r="M522" s="82" t="s">
        <v>28</v>
      </c>
      <c r="N522" s="69" t="s">
        <v>3116</v>
      </c>
      <c r="O522" s="10"/>
      <c r="P522" s="10"/>
      <c r="Q522" s="10"/>
    </row>
    <row r="523" spans="1:17" ht="93.75" x14ac:dyDescent="0.4">
      <c r="A523" s="7">
        <v>58</v>
      </c>
      <c r="B523" s="4" t="s">
        <v>1351</v>
      </c>
      <c r="C523" s="5" t="s">
        <v>1359</v>
      </c>
      <c r="D523" s="11" t="s">
        <v>1360</v>
      </c>
      <c r="E523" s="7" t="s">
        <v>1642</v>
      </c>
      <c r="F523" s="5" t="s">
        <v>1648</v>
      </c>
      <c r="G523" s="17" t="s">
        <v>1649</v>
      </c>
      <c r="H523" s="7" t="s">
        <v>1574</v>
      </c>
      <c r="I523" s="18" t="s">
        <v>1645</v>
      </c>
      <c r="J523" s="78" t="s">
        <v>1650</v>
      </c>
      <c r="K523" s="7" t="s">
        <v>1262</v>
      </c>
      <c r="L523" s="19" t="s">
        <v>27</v>
      </c>
      <c r="M523" s="82" t="s">
        <v>28</v>
      </c>
      <c r="N523" s="69" t="s">
        <v>3116</v>
      </c>
      <c r="O523" s="10"/>
      <c r="P523" s="10"/>
      <c r="Q523" s="10"/>
    </row>
    <row r="524" spans="1:17" ht="93.75" x14ac:dyDescent="0.4">
      <c r="A524" s="7">
        <v>60</v>
      </c>
      <c r="B524" s="4" t="s">
        <v>1351</v>
      </c>
      <c r="C524" s="5" t="s">
        <v>1651</v>
      </c>
      <c r="D524" s="11" t="s">
        <v>1652</v>
      </c>
      <c r="E524" s="7" t="s">
        <v>1642</v>
      </c>
      <c r="F524" s="5" t="s">
        <v>1653</v>
      </c>
      <c r="G524" s="17" t="s">
        <v>1654</v>
      </c>
      <c r="H524" s="7" t="s">
        <v>1574</v>
      </c>
      <c r="I524" s="7" t="s">
        <v>1655</v>
      </c>
      <c r="J524" s="7" t="s">
        <v>1656</v>
      </c>
      <c r="K524" s="7" t="s">
        <v>1262</v>
      </c>
      <c r="L524" s="19" t="s">
        <v>27</v>
      </c>
      <c r="M524" s="82" t="s">
        <v>28</v>
      </c>
      <c r="N524" s="69" t="s">
        <v>3116</v>
      </c>
      <c r="O524" s="10"/>
      <c r="P524" s="10"/>
      <c r="Q524" s="10"/>
    </row>
    <row r="525" spans="1:17" ht="93.75" x14ac:dyDescent="0.4">
      <c r="A525" s="7">
        <v>61</v>
      </c>
      <c r="B525" s="4" t="s">
        <v>1351</v>
      </c>
      <c r="C525" s="5" t="s">
        <v>1651</v>
      </c>
      <c r="D525" s="11" t="s">
        <v>1652</v>
      </c>
      <c r="E525" s="7" t="s">
        <v>1642</v>
      </c>
      <c r="F525" s="5" t="s">
        <v>1657</v>
      </c>
      <c r="G525" s="17" t="s">
        <v>1658</v>
      </c>
      <c r="H525" s="7" t="s">
        <v>1574</v>
      </c>
      <c r="I525" s="20" t="s">
        <v>1659</v>
      </c>
      <c r="J525" s="20" t="s">
        <v>1660</v>
      </c>
      <c r="K525" s="7" t="s">
        <v>1262</v>
      </c>
      <c r="L525" s="19" t="s">
        <v>27</v>
      </c>
      <c r="M525" s="82" t="s">
        <v>28</v>
      </c>
      <c r="N525" s="69" t="s">
        <v>3116</v>
      </c>
      <c r="O525" s="10"/>
      <c r="P525" s="10"/>
      <c r="Q525" s="10"/>
    </row>
    <row r="526" spans="1:17" ht="93.75" x14ac:dyDescent="0.4">
      <c r="A526" s="7">
        <v>62</v>
      </c>
      <c r="B526" s="4" t="s">
        <v>1351</v>
      </c>
      <c r="C526" s="5" t="s">
        <v>1651</v>
      </c>
      <c r="D526" s="11" t="s">
        <v>1652</v>
      </c>
      <c r="E526" s="7" t="s">
        <v>1642</v>
      </c>
      <c r="F526" s="5" t="s">
        <v>1661</v>
      </c>
      <c r="G526" s="17" t="s">
        <v>1662</v>
      </c>
      <c r="H526" s="7" t="s">
        <v>1574</v>
      </c>
      <c r="I526" s="20" t="s">
        <v>1659</v>
      </c>
      <c r="J526" s="20" t="s">
        <v>1660</v>
      </c>
      <c r="K526" s="7" t="s">
        <v>1262</v>
      </c>
      <c r="L526" s="19" t="s">
        <v>27</v>
      </c>
      <c r="M526" s="9" t="s">
        <v>28</v>
      </c>
      <c r="N526" s="64" t="s">
        <v>3116</v>
      </c>
      <c r="O526" s="10"/>
      <c r="P526" s="10"/>
      <c r="Q526" s="10"/>
    </row>
    <row r="527" spans="1:17" ht="93.75" x14ac:dyDescent="0.4">
      <c r="A527" s="7">
        <v>63</v>
      </c>
      <c r="B527" s="4" t="s">
        <v>1351</v>
      </c>
      <c r="C527" s="5" t="s">
        <v>1651</v>
      </c>
      <c r="D527" s="11" t="s">
        <v>1652</v>
      </c>
      <c r="E527" s="7" t="s">
        <v>1642</v>
      </c>
      <c r="F527" s="5" t="s">
        <v>1663</v>
      </c>
      <c r="G527" s="17" t="s">
        <v>1664</v>
      </c>
      <c r="H527" s="7" t="s">
        <v>1574</v>
      </c>
      <c r="I527" s="20" t="s">
        <v>1659</v>
      </c>
      <c r="J527" s="20" t="s">
        <v>1660</v>
      </c>
      <c r="K527" s="7" t="s">
        <v>1262</v>
      </c>
      <c r="L527" s="19" t="s">
        <v>27</v>
      </c>
      <c r="M527" s="83" t="s">
        <v>28</v>
      </c>
      <c r="N527" s="70" t="s">
        <v>3116</v>
      </c>
      <c r="O527" s="56"/>
      <c r="P527" s="10"/>
      <c r="Q527" s="10"/>
    </row>
    <row r="528" spans="1:17" ht="93.75" x14ac:dyDescent="0.4">
      <c r="A528" s="94">
        <v>67</v>
      </c>
      <c r="B528" s="99" t="s">
        <v>1351</v>
      </c>
      <c r="C528" s="95" t="s">
        <v>1665</v>
      </c>
      <c r="D528" s="102" t="s">
        <v>414</v>
      </c>
      <c r="E528" s="97" t="s">
        <v>40</v>
      </c>
      <c r="F528" s="95" t="s">
        <v>1666</v>
      </c>
      <c r="G528" s="115" t="s">
        <v>1667</v>
      </c>
      <c r="H528" s="94" t="s">
        <v>1574</v>
      </c>
      <c r="I528" s="116" t="s">
        <v>1597</v>
      </c>
      <c r="J528" s="117" t="s">
        <v>1631</v>
      </c>
      <c r="K528" s="99" t="s">
        <v>1262</v>
      </c>
      <c r="L528" s="99" t="s">
        <v>1137</v>
      </c>
      <c r="M528" s="118" t="s">
        <v>28</v>
      </c>
      <c r="N528" s="119" t="s">
        <v>1668</v>
      </c>
      <c r="O528" s="120"/>
      <c r="P528" s="100"/>
      <c r="Q528" s="100"/>
    </row>
    <row r="529" spans="1:17" ht="112.5" x14ac:dyDescent="0.4">
      <c r="A529" s="94">
        <v>68</v>
      </c>
      <c r="B529" s="99" t="s">
        <v>1351</v>
      </c>
      <c r="C529" s="95" t="s">
        <v>1669</v>
      </c>
      <c r="D529" s="102" t="s">
        <v>1670</v>
      </c>
      <c r="E529" s="97" t="s">
        <v>1595</v>
      </c>
      <c r="F529" s="95" t="s">
        <v>1671</v>
      </c>
      <c r="G529" s="115" t="s">
        <v>1672</v>
      </c>
      <c r="H529" s="94" t="s">
        <v>1574</v>
      </c>
      <c r="I529" s="116" t="s">
        <v>1597</v>
      </c>
      <c r="J529" s="117" t="s">
        <v>1631</v>
      </c>
      <c r="K529" s="99" t="s">
        <v>1262</v>
      </c>
      <c r="L529" s="99" t="s">
        <v>1137</v>
      </c>
      <c r="M529" s="118" t="s">
        <v>28</v>
      </c>
      <c r="N529" s="119" t="s">
        <v>1673</v>
      </c>
      <c r="O529" s="120"/>
      <c r="P529" s="100"/>
      <c r="Q529" s="100"/>
    </row>
    <row r="530" spans="1:17" ht="131.25" x14ac:dyDescent="0.4">
      <c r="A530" s="94">
        <v>70</v>
      </c>
      <c r="B530" s="99" t="s">
        <v>1351</v>
      </c>
      <c r="C530" s="95" t="s">
        <v>1674</v>
      </c>
      <c r="D530" s="102" t="s">
        <v>1675</v>
      </c>
      <c r="E530" s="97" t="s">
        <v>1595</v>
      </c>
      <c r="F530" s="95" t="s">
        <v>1676</v>
      </c>
      <c r="G530" s="115" t="s">
        <v>1677</v>
      </c>
      <c r="H530" s="94" t="s">
        <v>1574</v>
      </c>
      <c r="I530" s="116" t="s">
        <v>1597</v>
      </c>
      <c r="J530" s="117" t="s">
        <v>1598</v>
      </c>
      <c r="K530" s="99" t="s">
        <v>1262</v>
      </c>
      <c r="L530" s="94" t="s">
        <v>27</v>
      </c>
      <c r="M530" s="118" t="s">
        <v>28</v>
      </c>
      <c r="N530" s="119" t="s">
        <v>1678</v>
      </c>
      <c r="O530" s="120"/>
      <c r="P530" s="100"/>
      <c r="Q530" s="100"/>
    </row>
    <row r="531" spans="1:17" ht="131.25" x14ac:dyDescent="0.4">
      <c r="A531" s="94">
        <v>80</v>
      </c>
      <c r="B531" s="99" t="s">
        <v>1351</v>
      </c>
      <c r="C531" s="95" t="s">
        <v>1679</v>
      </c>
      <c r="D531" s="121" t="s">
        <v>1680</v>
      </c>
      <c r="E531" s="94" t="s">
        <v>520</v>
      </c>
      <c r="F531" s="95" t="s">
        <v>1681</v>
      </c>
      <c r="G531" s="115" t="s">
        <v>1682</v>
      </c>
      <c r="H531" s="94" t="s">
        <v>1574</v>
      </c>
      <c r="I531" s="116" t="s">
        <v>1598</v>
      </c>
      <c r="J531" s="117" t="s">
        <v>1631</v>
      </c>
      <c r="K531" s="122" t="s">
        <v>1262</v>
      </c>
      <c r="L531" s="116" t="s">
        <v>27</v>
      </c>
      <c r="M531" s="101" t="s">
        <v>28</v>
      </c>
      <c r="N531" s="123" t="s">
        <v>1683</v>
      </c>
      <c r="O531" s="100"/>
      <c r="P531" s="100"/>
      <c r="Q531" s="100"/>
    </row>
    <row r="532" spans="1:17" ht="56.25" x14ac:dyDescent="0.4">
      <c r="A532" s="7">
        <v>89</v>
      </c>
      <c r="B532" s="4" t="s">
        <v>1351</v>
      </c>
      <c r="C532" s="5" t="s">
        <v>1684</v>
      </c>
      <c r="D532" s="11" t="s">
        <v>1685</v>
      </c>
      <c r="E532" s="7" t="s">
        <v>90</v>
      </c>
      <c r="F532" s="5">
        <v>3</v>
      </c>
      <c r="G532" s="17" t="s">
        <v>1686</v>
      </c>
      <c r="H532" s="7" t="s">
        <v>1574</v>
      </c>
      <c r="I532" s="20" t="s">
        <v>1687</v>
      </c>
      <c r="J532" s="18" t="s">
        <v>1688</v>
      </c>
      <c r="K532" s="19" t="s">
        <v>1262</v>
      </c>
      <c r="L532" s="4" t="s">
        <v>1154</v>
      </c>
      <c r="M532" s="80" t="s">
        <v>28</v>
      </c>
      <c r="N532" s="58" t="s">
        <v>1689</v>
      </c>
      <c r="O532" s="43"/>
      <c r="P532" s="43"/>
      <c r="Q532" s="43"/>
    </row>
    <row r="533" spans="1:17" ht="56.25" x14ac:dyDescent="0.4">
      <c r="A533" s="7">
        <v>90</v>
      </c>
      <c r="B533" s="4" t="s">
        <v>1351</v>
      </c>
      <c r="C533" s="5" t="s">
        <v>1690</v>
      </c>
      <c r="D533" s="11" t="s">
        <v>1685</v>
      </c>
      <c r="E533" s="7" t="s">
        <v>90</v>
      </c>
      <c r="F533" s="5">
        <v>3</v>
      </c>
      <c r="G533" s="17" t="s">
        <v>1686</v>
      </c>
      <c r="H533" s="7" t="s">
        <v>1574</v>
      </c>
      <c r="I533" s="20" t="s">
        <v>1687</v>
      </c>
      <c r="J533" s="18" t="s">
        <v>1575</v>
      </c>
      <c r="K533" s="19" t="s">
        <v>1262</v>
      </c>
      <c r="L533" s="4" t="s">
        <v>1154</v>
      </c>
      <c r="M533" s="80" t="s">
        <v>28</v>
      </c>
      <c r="N533" s="58" t="s">
        <v>1689</v>
      </c>
      <c r="O533" s="43"/>
      <c r="P533" s="43"/>
      <c r="Q533" s="43"/>
    </row>
    <row r="534" spans="1:17" ht="75" x14ac:dyDescent="0.4">
      <c r="A534" s="7">
        <v>91</v>
      </c>
      <c r="B534" s="4" t="s">
        <v>1351</v>
      </c>
      <c r="C534" s="5" t="s">
        <v>1684</v>
      </c>
      <c r="D534" s="11" t="s">
        <v>1685</v>
      </c>
      <c r="E534" s="7" t="s">
        <v>90</v>
      </c>
      <c r="F534" s="5">
        <v>3</v>
      </c>
      <c r="G534" s="17" t="s">
        <v>1691</v>
      </c>
      <c r="H534" s="7" t="s">
        <v>1574</v>
      </c>
      <c r="I534" s="20" t="s">
        <v>1687</v>
      </c>
      <c r="J534" s="18" t="s">
        <v>1575</v>
      </c>
      <c r="K534" s="19" t="s">
        <v>1262</v>
      </c>
      <c r="L534" s="4" t="s">
        <v>1154</v>
      </c>
      <c r="M534" s="80" t="s">
        <v>28</v>
      </c>
      <c r="N534" s="58" t="s">
        <v>1689</v>
      </c>
      <c r="O534" s="43"/>
      <c r="P534" s="43"/>
      <c r="Q534" s="43"/>
    </row>
    <row r="535" spans="1:17" ht="75" x14ac:dyDescent="0.4">
      <c r="A535" s="7">
        <v>92</v>
      </c>
      <c r="B535" s="4" t="s">
        <v>1351</v>
      </c>
      <c r="C535" s="5" t="s">
        <v>1684</v>
      </c>
      <c r="D535" s="11" t="s">
        <v>1685</v>
      </c>
      <c r="E535" s="7" t="s">
        <v>90</v>
      </c>
      <c r="F535" s="5">
        <v>9</v>
      </c>
      <c r="G535" s="17" t="s">
        <v>1692</v>
      </c>
      <c r="H535" s="7" t="s">
        <v>1574</v>
      </c>
      <c r="I535" s="20" t="s">
        <v>1687</v>
      </c>
      <c r="J535" s="18" t="s">
        <v>1575</v>
      </c>
      <c r="K535" s="19" t="s">
        <v>1262</v>
      </c>
      <c r="L535" s="4" t="s">
        <v>1154</v>
      </c>
      <c r="M535" s="80" t="s">
        <v>28</v>
      </c>
      <c r="N535" s="59" t="s">
        <v>1689</v>
      </c>
      <c r="O535" s="43"/>
      <c r="P535" s="43"/>
      <c r="Q535" s="43"/>
    </row>
    <row r="536" spans="1:17" ht="93.75" x14ac:dyDescent="0.4">
      <c r="A536" s="7">
        <v>94</v>
      </c>
      <c r="B536" s="4" t="s">
        <v>1351</v>
      </c>
      <c r="C536" s="5" t="s">
        <v>1693</v>
      </c>
      <c r="D536" s="11" t="s">
        <v>1694</v>
      </c>
      <c r="E536" s="7" t="s">
        <v>90</v>
      </c>
      <c r="F536" s="5" t="s">
        <v>1695</v>
      </c>
      <c r="G536" s="17" t="s">
        <v>1696</v>
      </c>
      <c r="H536" s="7" t="s">
        <v>1574</v>
      </c>
      <c r="I536" s="18" t="s">
        <v>1645</v>
      </c>
      <c r="J536" s="18" t="s">
        <v>1575</v>
      </c>
      <c r="K536" s="19" t="s">
        <v>1262</v>
      </c>
      <c r="L536" s="78" t="s">
        <v>1137</v>
      </c>
      <c r="M536" s="80" t="s">
        <v>28</v>
      </c>
      <c r="N536" s="60" t="s">
        <v>3145</v>
      </c>
      <c r="O536" s="43"/>
      <c r="P536" s="43"/>
      <c r="Q536" s="43"/>
    </row>
    <row r="537" spans="1:17" ht="56.25" x14ac:dyDescent="0.4">
      <c r="A537" s="94">
        <v>109</v>
      </c>
      <c r="B537" s="99" t="s">
        <v>1351</v>
      </c>
      <c r="C537" s="95" t="s">
        <v>1697</v>
      </c>
      <c r="D537" s="102" t="s">
        <v>1698</v>
      </c>
      <c r="E537" s="94" t="s">
        <v>84</v>
      </c>
      <c r="F537" s="95" t="s">
        <v>1699</v>
      </c>
      <c r="G537" s="115" t="s">
        <v>1700</v>
      </c>
      <c r="H537" s="94" t="s">
        <v>1574</v>
      </c>
      <c r="I537" s="127" t="s">
        <v>1589</v>
      </c>
      <c r="J537" s="127" t="s">
        <v>1590</v>
      </c>
      <c r="K537" s="94" t="s">
        <v>1262</v>
      </c>
      <c r="L537" s="122" t="s">
        <v>27</v>
      </c>
      <c r="M537" s="124" t="s">
        <v>28</v>
      </c>
      <c r="N537" s="128" t="s">
        <v>3119</v>
      </c>
      <c r="O537" s="125"/>
      <c r="P537" s="125"/>
      <c r="Q537" s="125"/>
    </row>
    <row r="538" spans="1:17" ht="168.75" x14ac:dyDescent="0.4">
      <c r="A538" s="7">
        <v>110</v>
      </c>
      <c r="B538" s="4" t="s">
        <v>1351</v>
      </c>
      <c r="C538" s="5" t="s">
        <v>1701</v>
      </c>
      <c r="D538" s="11" t="s">
        <v>1702</v>
      </c>
      <c r="E538" s="7" t="s">
        <v>84</v>
      </c>
      <c r="F538" s="5" t="s">
        <v>1703</v>
      </c>
      <c r="G538" s="17" t="s">
        <v>1704</v>
      </c>
      <c r="H538" s="7" t="s">
        <v>1574</v>
      </c>
      <c r="I538" s="18" t="s">
        <v>1589</v>
      </c>
      <c r="J538" s="18" t="s">
        <v>1590</v>
      </c>
      <c r="K538" s="7" t="s">
        <v>1262</v>
      </c>
      <c r="L538" s="19" t="s">
        <v>27</v>
      </c>
      <c r="M538" s="80" t="s">
        <v>28</v>
      </c>
      <c r="N538" s="60" t="s">
        <v>1705</v>
      </c>
      <c r="O538" s="43"/>
      <c r="P538" s="43"/>
      <c r="Q538" s="43"/>
    </row>
    <row r="539" spans="1:17" ht="75" x14ac:dyDescent="0.4">
      <c r="A539" s="7">
        <v>111</v>
      </c>
      <c r="B539" s="4" t="s">
        <v>1351</v>
      </c>
      <c r="C539" s="5" t="s">
        <v>1706</v>
      </c>
      <c r="D539" s="11" t="s">
        <v>1707</v>
      </c>
      <c r="E539" s="7" t="s">
        <v>84</v>
      </c>
      <c r="F539" s="5" t="s">
        <v>1708</v>
      </c>
      <c r="G539" s="17" t="s">
        <v>1709</v>
      </c>
      <c r="H539" s="7" t="s">
        <v>1574</v>
      </c>
      <c r="I539" s="20" t="s">
        <v>1710</v>
      </c>
      <c r="J539" s="20" t="s">
        <v>1711</v>
      </c>
      <c r="K539" s="19" t="s">
        <v>1262</v>
      </c>
      <c r="L539" s="4" t="s">
        <v>1154</v>
      </c>
      <c r="M539" s="80" t="s">
        <v>28</v>
      </c>
      <c r="N539" s="65" t="s">
        <v>1712</v>
      </c>
      <c r="O539" s="43"/>
      <c r="P539" s="43"/>
      <c r="Q539" s="43"/>
    </row>
    <row r="540" spans="1:17" ht="75" x14ac:dyDescent="0.4">
      <c r="A540" s="7">
        <v>112</v>
      </c>
      <c r="B540" s="4" t="s">
        <v>1351</v>
      </c>
      <c r="C540" s="5" t="s">
        <v>1706</v>
      </c>
      <c r="D540" s="11" t="s">
        <v>1707</v>
      </c>
      <c r="E540" s="7" t="s">
        <v>84</v>
      </c>
      <c r="F540" s="5" t="s">
        <v>1713</v>
      </c>
      <c r="G540" s="17" t="s">
        <v>1709</v>
      </c>
      <c r="H540" s="7" t="s">
        <v>1574</v>
      </c>
      <c r="I540" s="20" t="s">
        <v>1710</v>
      </c>
      <c r="J540" s="20" t="s">
        <v>1711</v>
      </c>
      <c r="K540" s="19" t="s">
        <v>1262</v>
      </c>
      <c r="L540" s="4" t="s">
        <v>1154</v>
      </c>
      <c r="M540" s="80" t="s">
        <v>28</v>
      </c>
      <c r="N540" s="71" t="s">
        <v>1712</v>
      </c>
      <c r="O540" s="43"/>
      <c r="P540" s="43"/>
      <c r="Q540" s="43"/>
    </row>
    <row r="541" spans="1:17" ht="75" x14ac:dyDescent="0.4">
      <c r="A541" s="7">
        <v>113</v>
      </c>
      <c r="B541" s="4" t="s">
        <v>1351</v>
      </c>
      <c r="C541" s="5" t="s">
        <v>1706</v>
      </c>
      <c r="D541" s="11" t="s">
        <v>1707</v>
      </c>
      <c r="E541" s="7" t="s">
        <v>84</v>
      </c>
      <c r="F541" s="5" t="s">
        <v>1714</v>
      </c>
      <c r="G541" s="17" t="s">
        <v>1709</v>
      </c>
      <c r="H541" s="7" t="s">
        <v>1574</v>
      </c>
      <c r="I541" s="20" t="s">
        <v>1710</v>
      </c>
      <c r="J541" s="20" t="s">
        <v>1711</v>
      </c>
      <c r="K541" s="19" t="s">
        <v>1262</v>
      </c>
      <c r="L541" s="4" t="s">
        <v>1154</v>
      </c>
      <c r="M541" s="80" t="s">
        <v>28</v>
      </c>
      <c r="N541" s="65" t="s">
        <v>1712</v>
      </c>
      <c r="O541" s="43"/>
      <c r="P541" s="43"/>
      <c r="Q541" s="43"/>
    </row>
    <row r="542" spans="1:17" ht="75" x14ac:dyDescent="0.4">
      <c r="A542" s="7">
        <v>114</v>
      </c>
      <c r="B542" s="4" t="s">
        <v>1351</v>
      </c>
      <c r="C542" s="5" t="s">
        <v>1706</v>
      </c>
      <c r="D542" s="11" t="s">
        <v>1707</v>
      </c>
      <c r="E542" s="7" t="s">
        <v>84</v>
      </c>
      <c r="F542" s="5" t="s">
        <v>1715</v>
      </c>
      <c r="G542" s="17" t="s">
        <v>1709</v>
      </c>
      <c r="H542" s="7" t="s">
        <v>1574</v>
      </c>
      <c r="I542" s="20" t="s">
        <v>1710</v>
      </c>
      <c r="J542" s="20" t="s">
        <v>1711</v>
      </c>
      <c r="K542" s="19" t="s">
        <v>1262</v>
      </c>
      <c r="L542" s="4" t="s">
        <v>1154</v>
      </c>
      <c r="M542" s="80" t="s">
        <v>28</v>
      </c>
      <c r="N542" s="65" t="s">
        <v>1712</v>
      </c>
      <c r="O542" s="43"/>
      <c r="P542" s="43"/>
      <c r="Q542" s="43"/>
    </row>
    <row r="543" spans="1:17" ht="75" x14ac:dyDescent="0.4">
      <c r="A543" s="94">
        <v>115</v>
      </c>
      <c r="B543" s="99" t="s">
        <v>1351</v>
      </c>
      <c r="C543" s="95" t="s">
        <v>1706</v>
      </c>
      <c r="D543" s="102" t="s">
        <v>1716</v>
      </c>
      <c r="E543" s="94" t="s">
        <v>84</v>
      </c>
      <c r="F543" s="95" t="s">
        <v>1717</v>
      </c>
      <c r="G543" s="115" t="s">
        <v>1709</v>
      </c>
      <c r="H543" s="94" t="s">
        <v>1574</v>
      </c>
      <c r="I543" s="97" t="s">
        <v>1710</v>
      </c>
      <c r="J543" s="97" t="s">
        <v>1711</v>
      </c>
      <c r="K543" s="122" t="s">
        <v>1262</v>
      </c>
      <c r="L543" s="99" t="s">
        <v>1154</v>
      </c>
      <c r="M543" s="124" t="s">
        <v>28</v>
      </c>
      <c r="N543" s="129" t="s">
        <v>3120</v>
      </c>
      <c r="O543" s="125"/>
      <c r="P543" s="125"/>
      <c r="Q543" s="125"/>
    </row>
    <row r="544" spans="1:17" ht="75" x14ac:dyDescent="0.4">
      <c r="A544" s="94">
        <v>116</v>
      </c>
      <c r="B544" s="99" t="s">
        <v>1351</v>
      </c>
      <c r="C544" s="95" t="s">
        <v>1706</v>
      </c>
      <c r="D544" s="102" t="s">
        <v>1716</v>
      </c>
      <c r="E544" s="94" t="s">
        <v>84</v>
      </c>
      <c r="F544" s="95" t="s">
        <v>1718</v>
      </c>
      <c r="G544" s="115" t="s">
        <v>1709</v>
      </c>
      <c r="H544" s="94" t="s">
        <v>1574</v>
      </c>
      <c r="I544" s="97" t="s">
        <v>1710</v>
      </c>
      <c r="J544" s="97" t="s">
        <v>1711</v>
      </c>
      <c r="K544" s="122" t="s">
        <v>1262</v>
      </c>
      <c r="L544" s="99" t="s">
        <v>1154</v>
      </c>
      <c r="M544" s="124" t="s">
        <v>28</v>
      </c>
      <c r="N544" s="129" t="s">
        <v>3120</v>
      </c>
      <c r="O544" s="125"/>
      <c r="P544" s="125"/>
      <c r="Q544" s="125"/>
    </row>
    <row r="545" spans="1:17" ht="75" x14ac:dyDescent="0.4">
      <c r="A545" s="94">
        <v>117</v>
      </c>
      <c r="B545" s="99" t="s">
        <v>1351</v>
      </c>
      <c r="C545" s="95" t="s">
        <v>1706</v>
      </c>
      <c r="D545" s="102" t="s">
        <v>1716</v>
      </c>
      <c r="E545" s="94" t="s">
        <v>84</v>
      </c>
      <c r="F545" s="95" t="s">
        <v>1719</v>
      </c>
      <c r="G545" s="115" t="s">
        <v>1709</v>
      </c>
      <c r="H545" s="94" t="s">
        <v>1574</v>
      </c>
      <c r="I545" s="97" t="s">
        <v>1710</v>
      </c>
      <c r="J545" s="97" t="s">
        <v>1711</v>
      </c>
      <c r="K545" s="122" t="s">
        <v>1262</v>
      </c>
      <c r="L545" s="99" t="s">
        <v>1154</v>
      </c>
      <c r="M545" s="124" t="s">
        <v>28</v>
      </c>
      <c r="N545" s="129" t="s">
        <v>3120</v>
      </c>
      <c r="O545" s="125"/>
      <c r="P545" s="125"/>
      <c r="Q545" s="125"/>
    </row>
    <row r="546" spans="1:17" ht="75" x14ac:dyDescent="0.4">
      <c r="A546" s="94">
        <v>118</v>
      </c>
      <c r="B546" s="99" t="s">
        <v>1351</v>
      </c>
      <c r="C546" s="95" t="s">
        <v>1706</v>
      </c>
      <c r="D546" s="102" t="s">
        <v>1716</v>
      </c>
      <c r="E546" s="94" t="s">
        <v>84</v>
      </c>
      <c r="F546" s="95" t="s">
        <v>1720</v>
      </c>
      <c r="G546" s="115" t="s">
        <v>1709</v>
      </c>
      <c r="H546" s="94" t="s">
        <v>1574</v>
      </c>
      <c r="I546" s="97" t="s">
        <v>1710</v>
      </c>
      <c r="J546" s="97" t="s">
        <v>1711</v>
      </c>
      <c r="K546" s="122" t="s">
        <v>1262</v>
      </c>
      <c r="L546" s="99" t="s">
        <v>1154</v>
      </c>
      <c r="M546" s="124" t="s">
        <v>28</v>
      </c>
      <c r="N546" s="129" t="s">
        <v>3120</v>
      </c>
      <c r="O546" s="125"/>
      <c r="P546" s="125"/>
      <c r="Q546" s="125"/>
    </row>
    <row r="547" spans="1:17" ht="93.75" x14ac:dyDescent="0.4">
      <c r="A547" s="7">
        <v>119</v>
      </c>
      <c r="B547" s="4" t="s">
        <v>1351</v>
      </c>
      <c r="C547" s="5" t="s">
        <v>1721</v>
      </c>
      <c r="D547" s="11" t="s">
        <v>1722</v>
      </c>
      <c r="E547" s="7" t="s">
        <v>84</v>
      </c>
      <c r="F547" s="5" t="s">
        <v>1723</v>
      </c>
      <c r="G547" s="17" t="s">
        <v>1709</v>
      </c>
      <c r="H547" s="7" t="s">
        <v>1574</v>
      </c>
      <c r="I547" s="20" t="s">
        <v>1710</v>
      </c>
      <c r="J547" s="20" t="s">
        <v>1711</v>
      </c>
      <c r="K547" s="19" t="s">
        <v>1262</v>
      </c>
      <c r="L547" s="4" t="s">
        <v>1154</v>
      </c>
      <c r="M547" s="84" t="s">
        <v>28</v>
      </c>
      <c r="N547" s="63" t="s">
        <v>1724</v>
      </c>
      <c r="O547" s="57"/>
      <c r="P547" s="43"/>
      <c r="Q547" s="43"/>
    </row>
    <row r="548" spans="1:17" ht="131.25" x14ac:dyDescent="0.4">
      <c r="A548" s="7">
        <v>120</v>
      </c>
      <c r="B548" s="4" t="s">
        <v>1351</v>
      </c>
      <c r="C548" s="5" t="s">
        <v>1725</v>
      </c>
      <c r="D548" s="11" t="s">
        <v>1726</v>
      </c>
      <c r="E548" s="7" t="s">
        <v>84</v>
      </c>
      <c r="F548" s="5" t="s">
        <v>1727</v>
      </c>
      <c r="G548" s="17" t="s">
        <v>1728</v>
      </c>
      <c r="H548" s="7" t="s">
        <v>1574</v>
      </c>
      <c r="I548" s="18" t="s">
        <v>1597</v>
      </c>
      <c r="J548" s="21" t="s">
        <v>1631</v>
      </c>
      <c r="K548" s="19" t="s">
        <v>1262</v>
      </c>
      <c r="L548" s="19" t="s">
        <v>27</v>
      </c>
      <c r="M548" s="84" t="s">
        <v>28</v>
      </c>
      <c r="N548" s="63" t="s">
        <v>1729</v>
      </c>
      <c r="O548" s="57"/>
      <c r="P548" s="43"/>
      <c r="Q548" s="43"/>
    </row>
    <row r="549" spans="1:17" ht="75" x14ac:dyDescent="0.4">
      <c r="A549" s="7">
        <v>123</v>
      </c>
      <c r="B549" s="4" t="s">
        <v>1351</v>
      </c>
      <c r="C549" s="5" t="s">
        <v>1730</v>
      </c>
      <c r="D549" s="11" t="s">
        <v>1731</v>
      </c>
      <c r="E549" s="7" t="s">
        <v>84</v>
      </c>
      <c r="F549" s="5" t="s">
        <v>1732</v>
      </c>
      <c r="G549" s="17" t="s">
        <v>1733</v>
      </c>
      <c r="H549" s="7" t="s">
        <v>1574</v>
      </c>
      <c r="I549" s="20" t="s">
        <v>1687</v>
      </c>
      <c r="J549" s="18" t="s">
        <v>1575</v>
      </c>
      <c r="K549" s="19" t="s">
        <v>1262</v>
      </c>
      <c r="L549" s="4" t="s">
        <v>1154</v>
      </c>
      <c r="M549" s="80" t="s">
        <v>28</v>
      </c>
      <c r="N549" s="61" t="s">
        <v>1689</v>
      </c>
      <c r="O549" s="43"/>
      <c r="P549" s="43"/>
      <c r="Q549" s="43"/>
    </row>
    <row r="550" spans="1:17" ht="75" x14ac:dyDescent="0.4">
      <c r="A550" s="7">
        <v>124</v>
      </c>
      <c r="B550" s="4" t="s">
        <v>1351</v>
      </c>
      <c r="C550" s="5" t="s">
        <v>1734</v>
      </c>
      <c r="D550" s="11" t="s">
        <v>1731</v>
      </c>
      <c r="E550" s="7" t="s">
        <v>84</v>
      </c>
      <c r="F550" s="5" t="s">
        <v>1732</v>
      </c>
      <c r="G550" s="17" t="s">
        <v>1733</v>
      </c>
      <c r="H550" s="7" t="s">
        <v>1574</v>
      </c>
      <c r="I550" s="20" t="s">
        <v>1687</v>
      </c>
      <c r="J550" s="18" t="s">
        <v>1575</v>
      </c>
      <c r="K550" s="19" t="s">
        <v>1262</v>
      </c>
      <c r="L550" s="4" t="s">
        <v>1154</v>
      </c>
      <c r="M550" s="80" t="s">
        <v>28</v>
      </c>
      <c r="N550" s="62" t="s">
        <v>1689</v>
      </c>
      <c r="O550" s="43"/>
      <c r="P550" s="43"/>
      <c r="Q550" s="43"/>
    </row>
    <row r="551" spans="1:17" ht="75" x14ac:dyDescent="0.4">
      <c r="A551" s="94">
        <v>125</v>
      </c>
      <c r="B551" s="99" t="s">
        <v>1351</v>
      </c>
      <c r="C551" s="95" t="s">
        <v>1735</v>
      </c>
      <c r="D551" s="102" t="s">
        <v>1736</v>
      </c>
      <c r="E551" s="94" t="s">
        <v>84</v>
      </c>
      <c r="F551" s="95" t="s">
        <v>1737</v>
      </c>
      <c r="G551" s="115" t="s">
        <v>1738</v>
      </c>
      <c r="H551" s="94" t="s">
        <v>1574</v>
      </c>
      <c r="I551" s="127" t="s">
        <v>46</v>
      </c>
      <c r="J551" s="127" t="s">
        <v>1575</v>
      </c>
      <c r="K551" s="122" t="s">
        <v>1262</v>
      </c>
      <c r="L551" s="122" t="s">
        <v>27</v>
      </c>
      <c r="M551" s="124" t="s">
        <v>28</v>
      </c>
      <c r="N551" s="130" t="s">
        <v>3121</v>
      </c>
      <c r="O551" s="125"/>
      <c r="P551" s="125"/>
      <c r="Q551" s="125"/>
    </row>
    <row r="552" spans="1:17" ht="172.5" x14ac:dyDescent="0.4">
      <c r="A552" s="7">
        <v>128</v>
      </c>
      <c r="B552" s="4" t="s">
        <v>1351</v>
      </c>
      <c r="C552" s="5" t="s">
        <v>1739</v>
      </c>
      <c r="D552" s="11" t="s">
        <v>1740</v>
      </c>
      <c r="E552" s="7" t="s">
        <v>84</v>
      </c>
      <c r="F552" s="5" t="s">
        <v>1732</v>
      </c>
      <c r="G552" s="17" t="s">
        <v>1741</v>
      </c>
      <c r="H552" s="7" t="s">
        <v>1574</v>
      </c>
      <c r="I552" s="78" t="s">
        <v>46</v>
      </c>
      <c r="J552" s="78" t="s">
        <v>1688</v>
      </c>
      <c r="K552" s="78" t="s">
        <v>26</v>
      </c>
      <c r="L552" s="22" t="s">
        <v>27</v>
      </c>
      <c r="M552" s="80" t="s">
        <v>28</v>
      </c>
      <c r="N552" s="59" t="s">
        <v>1742</v>
      </c>
      <c r="O552" s="43"/>
      <c r="P552" s="43"/>
      <c r="Q552" s="43"/>
    </row>
    <row r="553" spans="1:17" ht="172.5" x14ac:dyDescent="0.4">
      <c r="A553" s="7">
        <v>134</v>
      </c>
      <c r="B553" s="4" t="s">
        <v>1351</v>
      </c>
      <c r="C553" s="5" t="s">
        <v>1743</v>
      </c>
      <c r="D553" s="11" t="s">
        <v>1744</v>
      </c>
      <c r="E553" s="7" t="s">
        <v>84</v>
      </c>
      <c r="F553" s="5">
        <v>8</v>
      </c>
      <c r="G553" s="17" t="s">
        <v>1745</v>
      </c>
      <c r="H553" s="7" t="s">
        <v>1574</v>
      </c>
      <c r="I553" s="78" t="s">
        <v>46</v>
      </c>
      <c r="J553" s="78" t="s">
        <v>1688</v>
      </c>
      <c r="K553" s="78" t="s">
        <v>26</v>
      </c>
      <c r="L553" s="4" t="s">
        <v>1137</v>
      </c>
      <c r="M553" s="84" t="s">
        <v>28</v>
      </c>
      <c r="N553" s="58" t="s">
        <v>1742</v>
      </c>
      <c r="O553" s="57"/>
      <c r="P553" s="43"/>
      <c r="Q553" s="43"/>
    </row>
    <row r="554" spans="1:17" ht="56.25" x14ac:dyDescent="0.4">
      <c r="A554" s="94">
        <v>142</v>
      </c>
      <c r="B554" s="99" t="s">
        <v>1351</v>
      </c>
      <c r="C554" s="95" t="s">
        <v>3146</v>
      </c>
      <c r="D554" s="102" t="s">
        <v>1424</v>
      </c>
      <c r="E554" s="94" t="s">
        <v>84</v>
      </c>
      <c r="F554" s="95" t="s">
        <v>1746</v>
      </c>
      <c r="G554" s="115" t="s">
        <v>1700</v>
      </c>
      <c r="H554" s="94" t="s">
        <v>1574</v>
      </c>
      <c r="I554" s="127" t="s">
        <v>1589</v>
      </c>
      <c r="J554" s="127" t="s">
        <v>1590</v>
      </c>
      <c r="K554" s="94" t="s">
        <v>1262</v>
      </c>
      <c r="L554" s="122" t="s">
        <v>27</v>
      </c>
      <c r="M554" s="131" t="s">
        <v>28</v>
      </c>
      <c r="N554" s="132" t="s">
        <v>3119</v>
      </c>
      <c r="O554" s="133"/>
      <c r="P554" s="125"/>
      <c r="Q554" s="125"/>
    </row>
    <row r="555" spans="1:17" ht="75" x14ac:dyDescent="0.4">
      <c r="A555" s="7">
        <v>161</v>
      </c>
      <c r="B555" s="4" t="s">
        <v>1351</v>
      </c>
      <c r="C555" s="5" t="s">
        <v>1747</v>
      </c>
      <c r="D555" s="11" t="s">
        <v>1748</v>
      </c>
      <c r="E555" s="7" t="s">
        <v>84</v>
      </c>
      <c r="F555" s="5">
        <v>6</v>
      </c>
      <c r="G555" s="17" t="s">
        <v>1749</v>
      </c>
      <c r="H555" s="7" t="s">
        <v>1574</v>
      </c>
      <c r="I555" s="18" t="s">
        <v>1597</v>
      </c>
      <c r="J555" s="18" t="s">
        <v>1631</v>
      </c>
      <c r="K555" s="19" t="s">
        <v>1262</v>
      </c>
      <c r="L555" s="4" t="s">
        <v>1154</v>
      </c>
      <c r="M555" s="84" t="s">
        <v>28</v>
      </c>
      <c r="N555" s="58" t="s">
        <v>1689</v>
      </c>
      <c r="O555" s="57"/>
      <c r="P555" s="43"/>
      <c r="Q555" s="43"/>
    </row>
    <row r="556" spans="1:17" ht="56.25" x14ac:dyDescent="0.4">
      <c r="A556" s="7">
        <v>162</v>
      </c>
      <c r="B556" s="4" t="s">
        <v>1351</v>
      </c>
      <c r="C556" s="5" t="s">
        <v>1750</v>
      </c>
      <c r="D556" s="11" t="s">
        <v>1751</v>
      </c>
      <c r="E556" s="7" t="s">
        <v>84</v>
      </c>
      <c r="F556" s="5">
        <v>4</v>
      </c>
      <c r="G556" s="17" t="s">
        <v>1752</v>
      </c>
      <c r="H556" s="7" t="s">
        <v>1574</v>
      </c>
      <c r="I556" s="20" t="s">
        <v>1687</v>
      </c>
      <c r="J556" s="18" t="s">
        <v>1575</v>
      </c>
      <c r="K556" s="19" t="s">
        <v>1262</v>
      </c>
      <c r="L556" s="4" t="s">
        <v>1154</v>
      </c>
      <c r="M556" s="84" t="s">
        <v>28</v>
      </c>
      <c r="N556" s="58" t="s">
        <v>1689</v>
      </c>
      <c r="O556" s="57"/>
      <c r="P556" s="43"/>
      <c r="Q556" s="43"/>
    </row>
    <row r="557" spans="1:17" ht="56.25" x14ac:dyDescent="0.4">
      <c r="A557" s="7">
        <v>163</v>
      </c>
      <c r="B557" s="4" t="s">
        <v>1351</v>
      </c>
      <c r="C557" s="5" t="s">
        <v>1690</v>
      </c>
      <c r="D557" s="11" t="s">
        <v>1753</v>
      </c>
      <c r="E557" s="7" t="s">
        <v>84</v>
      </c>
      <c r="F557" s="5">
        <v>3</v>
      </c>
      <c r="G557" s="17" t="s">
        <v>1686</v>
      </c>
      <c r="H557" s="7" t="s">
        <v>1574</v>
      </c>
      <c r="I557" s="20" t="s">
        <v>1687</v>
      </c>
      <c r="J557" s="18" t="s">
        <v>1575</v>
      </c>
      <c r="K557" s="19" t="s">
        <v>1262</v>
      </c>
      <c r="L557" s="4" t="s">
        <v>1154</v>
      </c>
      <c r="M557" s="84" t="s">
        <v>28</v>
      </c>
      <c r="N557" s="58" t="s">
        <v>1689</v>
      </c>
      <c r="O557" s="57"/>
      <c r="P557" s="43"/>
      <c r="Q557" s="43"/>
    </row>
    <row r="558" spans="1:17" ht="75" x14ac:dyDescent="0.4">
      <c r="A558" s="7">
        <v>164</v>
      </c>
      <c r="B558" s="4" t="s">
        <v>1351</v>
      </c>
      <c r="C558" s="5" t="s">
        <v>1684</v>
      </c>
      <c r="D558" s="11" t="s">
        <v>1753</v>
      </c>
      <c r="E558" s="7" t="s">
        <v>84</v>
      </c>
      <c r="F558" s="5">
        <v>9</v>
      </c>
      <c r="G558" s="17" t="s">
        <v>1692</v>
      </c>
      <c r="H558" s="7" t="s">
        <v>1574</v>
      </c>
      <c r="I558" s="20" t="s">
        <v>1687</v>
      </c>
      <c r="J558" s="18" t="s">
        <v>1575</v>
      </c>
      <c r="K558" s="19" t="s">
        <v>1262</v>
      </c>
      <c r="L558" s="4" t="s">
        <v>1154</v>
      </c>
      <c r="M558" s="84" t="s">
        <v>28</v>
      </c>
      <c r="N558" s="58" t="s">
        <v>1689</v>
      </c>
      <c r="O558" s="57"/>
      <c r="P558" s="43"/>
      <c r="Q558" s="43"/>
    </row>
    <row r="559" spans="1:17" ht="56.25" x14ac:dyDescent="0.4">
      <c r="A559" s="7">
        <v>165</v>
      </c>
      <c r="B559" s="4" t="s">
        <v>1351</v>
      </c>
      <c r="C559" s="5" t="s">
        <v>1754</v>
      </c>
      <c r="D559" s="11" t="s">
        <v>1755</v>
      </c>
      <c r="E559" s="7" t="s">
        <v>84</v>
      </c>
      <c r="F559" s="5">
        <v>3</v>
      </c>
      <c r="G559" s="17" t="s">
        <v>1756</v>
      </c>
      <c r="H559" s="7" t="s">
        <v>1574</v>
      </c>
      <c r="I559" s="20" t="s">
        <v>1687</v>
      </c>
      <c r="J559" s="18" t="s">
        <v>1575</v>
      </c>
      <c r="K559" s="19" t="s">
        <v>1262</v>
      </c>
      <c r="L559" s="4" t="s">
        <v>1154</v>
      </c>
      <c r="M559" s="84" t="s">
        <v>28</v>
      </c>
      <c r="N559" s="58" t="s">
        <v>1689</v>
      </c>
      <c r="O559" s="57"/>
      <c r="P559" s="43"/>
      <c r="Q559" s="43"/>
    </row>
    <row r="560" spans="1:17" ht="56.25" x14ac:dyDescent="0.4">
      <c r="A560" s="7">
        <v>166</v>
      </c>
      <c r="B560" s="4" t="s">
        <v>1351</v>
      </c>
      <c r="C560" s="5" t="s">
        <v>1757</v>
      </c>
      <c r="D560" s="11" t="s">
        <v>1758</v>
      </c>
      <c r="E560" s="7" t="s">
        <v>84</v>
      </c>
      <c r="F560" s="5" t="s">
        <v>1759</v>
      </c>
      <c r="G560" s="17" t="s">
        <v>1760</v>
      </c>
      <c r="H560" s="7" t="s">
        <v>1574</v>
      </c>
      <c r="I560" s="20" t="s">
        <v>1687</v>
      </c>
      <c r="J560" s="18" t="s">
        <v>1575</v>
      </c>
      <c r="K560" s="19" t="s">
        <v>1262</v>
      </c>
      <c r="L560" s="4" t="s">
        <v>1154</v>
      </c>
      <c r="M560" s="84" t="s">
        <v>28</v>
      </c>
      <c r="N560" s="58" t="s">
        <v>1689</v>
      </c>
      <c r="O560" s="57"/>
      <c r="P560" s="43"/>
      <c r="Q560" s="43"/>
    </row>
    <row r="561" spans="1:17" ht="56.25" x14ac:dyDescent="0.4">
      <c r="A561" s="7">
        <v>167</v>
      </c>
      <c r="B561" s="4" t="s">
        <v>1351</v>
      </c>
      <c r="C561" s="5" t="s">
        <v>1761</v>
      </c>
      <c r="D561" s="11" t="s">
        <v>1758</v>
      </c>
      <c r="E561" s="7" t="s">
        <v>84</v>
      </c>
      <c r="F561" s="5" t="s">
        <v>1759</v>
      </c>
      <c r="G561" s="17" t="s">
        <v>1760</v>
      </c>
      <c r="H561" s="7" t="s">
        <v>1574</v>
      </c>
      <c r="I561" s="20" t="s">
        <v>1687</v>
      </c>
      <c r="J561" s="18" t="s">
        <v>1575</v>
      </c>
      <c r="K561" s="19" t="s">
        <v>1262</v>
      </c>
      <c r="L561" s="4" t="s">
        <v>1154</v>
      </c>
      <c r="M561" s="84" t="s">
        <v>28</v>
      </c>
      <c r="N561" s="58" t="s">
        <v>1689</v>
      </c>
      <c r="O561" s="57"/>
      <c r="P561" s="43"/>
      <c r="Q561" s="43"/>
    </row>
    <row r="562" spans="1:17" ht="56.25" x14ac:dyDescent="0.4">
      <c r="A562" s="7">
        <v>168</v>
      </c>
      <c r="B562" s="4" t="s">
        <v>1351</v>
      </c>
      <c r="C562" s="5" t="s">
        <v>1761</v>
      </c>
      <c r="D562" s="11" t="s">
        <v>1758</v>
      </c>
      <c r="E562" s="7" t="s">
        <v>84</v>
      </c>
      <c r="F562" s="5" t="s">
        <v>1759</v>
      </c>
      <c r="G562" s="17" t="s">
        <v>1760</v>
      </c>
      <c r="H562" s="7" t="s">
        <v>1574</v>
      </c>
      <c r="I562" s="20" t="s">
        <v>1687</v>
      </c>
      <c r="J562" s="18" t="s">
        <v>1575</v>
      </c>
      <c r="K562" s="19" t="s">
        <v>1262</v>
      </c>
      <c r="L562" s="4" t="s">
        <v>1154</v>
      </c>
      <c r="M562" s="84" t="s">
        <v>28</v>
      </c>
      <c r="N562" s="58" t="s">
        <v>1689</v>
      </c>
      <c r="O562" s="57"/>
      <c r="P562" s="43"/>
      <c r="Q562" s="43"/>
    </row>
    <row r="563" spans="1:17" ht="56.25" x14ac:dyDescent="0.4">
      <c r="A563" s="7">
        <v>169</v>
      </c>
      <c r="B563" s="4" t="s">
        <v>1351</v>
      </c>
      <c r="C563" s="5" t="s">
        <v>1762</v>
      </c>
      <c r="D563" s="11" t="s">
        <v>1763</v>
      </c>
      <c r="E563" s="7" t="s">
        <v>84</v>
      </c>
      <c r="F563" s="5">
        <v>6</v>
      </c>
      <c r="G563" s="17" t="s">
        <v>1764</v>
      </c>
      <c r="H563" s="7" t="s">
        <v>1574</v>
      </c>
      <c r="I563" s="20" t="s">
        <v>1687</v>
      </c>
      <c r="J563" s="18" t="s">
        <v>1575</v>
      </c>
      <c r="K563" s="19" t="s">
        <v>1262</v>
      </c>
      <c r="L563" s="4" t="s">
        <v>1154</v>
      </c>
      <c r="M563" s="84" t="s">
        <v>28</v>
      </c>
      <c r="N563" s="58" t="s">
        <v>1689</v>
      </c>
      <c r="O563" s="57"/>
      <c r="P563" s="43"/>
      <c r="Q563" s="43"/>
    </row>
    <row r="564" spans="1:17" ht="56.25" x14ac:dyDescent="0.4">
      <c r="A564" s="7">
        <v>170</v>
      </c>
      <c r="B564" s="4" t="s">
        <v>1351</v>
      </c>
      <c r="C564" s="5" t="s">
        <v>1765</v>
      </c>
      <c r="D564" s="11" t="s">
        <v>1763</v>
      </c>
      <c r="E564" s="7" t="s">
        <v>84</v>
      </c>
      <c r="F564" s="5">
        <v>6</v>
      </c>
      <c r="G564" s="17" t="s">
        <v>1764</v>
      </c>
      <c r="H564" s="7" t="s">
        <v>1574</v>
      </c>
      <c r="I564" s="20" t="s">
        <v>1687</v>
      </c>
      <c r="J564" s="18" t="s">
        <v>1575</v>
      </c>
      <c r="K564" s="19" t="s">
        <v>1262</v>
      </c>
      <c r="L564" s="4" t="s">
        <v>1154</v>
      </c>
      <c r="M564" s="84" t="s">
        <v>28</v>
      </c>
      <c r="N564" s="58" t="s">
        <v>1689</v>
      </c>
      <c r="O564" s="57"/>
      <c r="P564" s="43"/>
      <c r="Q564" s="43"/>
    </row>
    <row r="565" spans="1:17" ht="56.25" x14ac:dyDescent="0.4">
      <c r="A565" s="7">
        <v>171</v>
      </c>
      <c r="B565" s="4" t="s">
        <v>1351</v>
      </c>
      <c r="C565" s="5" t="s">
        <v>1765</v>
      </c>
      <c r="D565" s="11" t="s">
        <v>1763</v>
      </c>
      <c r="E565" s="7" t="s">
        <v>84</v>
      </c>
      <c r="F565" s="5">
        <v>6</v>
      </c>
      <c r="G565" s="17" t="s">
        <v>1764</v>
      </c>
      <c r="H565" s="7" t="s">
        <v>1574</v>
      </c>
      <c r="I565" s="20" t="s">
        <v>1687</v>
      </c>
      <c r="J565" s="18" t="s">
        <v>1575</v>
      </c>
      <c r="K565" s="19" t="s">
        <v>1262</v>
      </c>
      <c r="L565" s="4" t="s">
        <v>1154</v>
      </c>
      <c r="M565" s="84" t="s">
        <v>28</v>
      </c>
      <c r="N565" s="58" t="s">
        <v>1689</v>
      </c>
      <c r="O565" s="57"/>
      <c r="P565" s="43"/>
      <c r="Q565" s="43"/>
    </row>
    <row r="566" spans="1:17" ht="75" x14ac:dyDescent="0.4">
      <c r="A566" s="7">
        <v>172</v>
      </c>
      <c r="B566" s="4" t="s">
        <v>1351</v>
      </c>
      <c r="C566" s="5" t="s">
        <v>1765</v>
      </c>
      <c r="D566" s="11" t="s">
        <v>1763</v>
      </c>
      <c r="E566" s="7" t="s">
        <v>84</v>
      </c>
      <c r="F566" s="5">
        <v>6</v>
      </c>
      <c r="G566" s="17" t="s">
        <v>1766</v>
      </c>
      <c r="H566" s="7" t="s">
        <v>1574</v>
      </c>
      <c r="I566" s="18" t="s">
        <v>1645</v>
      </c>
      <c r="J566" s="18" t="s">
        <v>1575</v>
      </c>
      <c r="K566" s="19" t="s">
        <v>1262</v>
      </c>
      <c r="L566" s="4" t="s">
        <v>1154</v>
      </c>
      <c r="M566" s="84" t="s">
        <v>28</v>
      </c>
      <c r="N566" s="58" t="s">
        <v>1689</v>
      </c>
      <c r="O566" s="57"/>
      <c r="P566" s="43"/>
      <c r="Q566" s="43"/>
    </row>
    <row r="567" spans="1:17" ht="56.25" x14ac:dyDescent="0.4">
      <c r="A567" s="7">
        <v>173</v>
      </c>
      <c r="B567" s="4" t="s">
        <v>1351</v>
      </c>
      <c r="C567" s="5" t="s">
        <v>1765</v>
      </c>
      <c r="D567" s="11" t="s">
        <v>1763</v>
      </c>
      <c r="E567" s="7" t="s">
        <v>84</v>
      </c>
      <c r="F567" s="5" t="s">
        <v>1767</v>
      </c>
      <c r="G567" s="17" t="s">
        <v>1768</v>
      </c>
      <c r="H567" s="7" t="s">
        <v>1574</v>
      </c>
      <c r="I567" s="18" t="s">
        <v>1645</v>
      </c>
      <c r="J567" s="18" t="s">
        <v>1575</v>
      </c>
      <c r="K567" s="19" t="s">
        <v>1262</v>
      </c>
      <c r="L567" s="4" t="s">
        <v>1154</v>
      </c>
      <c r="M567" s="84" t="s">
        <v>28</v>
      </c>
      <c r="N567" s="58" t="s">
        <v>1689</v>
      </c>
      <c r="O567" s="57"/>
      <c r="P567" s="43"/>
      <c r="Q567" s="43"/>
    </row>
    <row r="568" spans="1:17" ht="75" x14ac:dyDescent="0.4">
      <c r="A568" s="7">
        <v>174</v>
      </c>
      <c r="B568" s="4" t="s">
        <v>1351</v>
      </c>
      <c r="C568" s="5" t="s">
        <v>1769</v>
      </c>
      <c r="D568" s="11" t="s">
        <v>1770</v>
      </c>
      <c r="E568" s="7" t="s">
        <v>84</v>
      </c>
      <c r="F568" s="5">
        <v>6</v>
      </c>
      <c r="G568" s="17" t="s">
        <v>1771</v>
      </c>
      <c r="H568" s="7" t="s">
        <v>1574</v>
      </c>
      <c r="I568" s="20" t="s">
        <v>1687</v>
      </c>
      <c r="J568" s="18" t="s">
        <v>1575</v>
      </c>
      <c r="K568" s="19" t="s">
        <v>1262</v>
      </c>
      <c r="L568" s="4" t="s">
        <v>1154</v>
      </c>
      <c r="M568" s="84" t="s">
        <v>28</v>
      </c>
      <c r="N568" s="58" t="s">
        <v>1689</v>
      </c>
      <c r="O568" s="57"/>
      <c r="P568" s="43"/>
      <c r="Q568" s="43"/>
    </row>
    <row r="569" spans="1:17" ht="75" x14ac:dyDescent="0.4">
      <c r="A569" s="7">
        <v>175</v>
      </c>
      <c r="B569" s="4" t="s">
        <v>1351</v>
      </c>
      <c r="C569" s="5" t="s">
        <v>1769</v>
      </c>
      <c r="D569" s="11" t="s">
        <v>1770</v>
      </c>
      <c r="E569" s="7" t="s">
        <v>84</v>
      </c>
      <c r="F569" s="5">
        <v>6</v>
      </c>
      <c r="G569" s="17" t="s">
        <v>1771</v>
      </c>
      <c r="H569" s="7" t="s">
        <v>1574</v>
      </c>
      <c r="I569" s="20" t="s">
        <v>1687</v>
      </c>
      <c r="J569" s="18" t="s">
        <v>1575</v>
      </c>
      <c r="K569" s="19" t="s">
        <v>1262</v>
      </c>
      <c r="L569" s="4" t="s">
        <v>1154</v>
      </c>
      <c r="M569" s="84" t="s">
        <v>28</v>
      </c>
      <c r="N569" s="58" t="s">
        <v>1689</v>
      </c>
      <c r="O569" s="57"/>
      <c r="P569" s="43"/>
      <c r="Q569" s="43"/>
    </row>
    <row r="570" spans="1:17" ht="75" x14ac:dyDescent="0.4">
      <c r="A570" s="7">
        <v>176</v>
      </c>
      <c r="B570" s="4" t="s">
        <v>1351</v>
      </c>
      <c r="C570" s="5" t="s">
        <v>1769</v>
      </c>
      <c r="D570" s="11" t="s">
        <v>1770</v>
      </c>
      <c r="E570" s="7" t="s">
        <v>84</v>
      </c>
      <c r="F570" s="5">
        <v>6</v>
      </c>
      <c r="G570" s="17" t="s">
        <v>1771</v>
      </c>
      <c r="H570" s="7" t="s">
        <v>1574</v>
      </c>
      <c r="I570" s="20" t="s">
        <v>1687</v>
      </c>
      <c r="J570" s="18" t="s">
        <v>1575</v>
      </c>
      <c r="K570" s="19" t="s">
        <v>1262</v>
      </c>
      <c r="L570" s="4" t="s">
        <v>1154</v>
      </c>
      <c r="M570" s="84" t="s">
        <v>28</v>
      </c>
      <c r="N570" s="58" t="s">
        <v>1689</v>
      </c>
      <c r="O570" s="57"/>
      <c r="P570" s="43"/>
      <c r="Q570" s="43"/>
    </row>
    <row r="571" spans="1:17" ht="75" x14ac:dyDescent="0.4">
      <c r="A571" s="7">
        <v>177</v>
      </c>
      <c r="B571" s="4" t="s">
        <v>1351</v>
      </c>
      <c r="C571" s="5" t="s">
        <v>1769</v>
      </c>
      <c r="D571" s="11" t="s">
        <v>1770</v>
      </c>
      <c r="E571" s="7" t="s">
        <v>84</v>
      </c>
      <c r="F571" s="5">
        <v>6</v>
      </c>
      <c r="G571" s="17" t="s">
        <v>1772</v>
      </c>
      <c r="H571" s="7" t="s">
        <v>1574</v>
      </c>
      <c r="I571" s="18" t="s">
        <v>1645</v>
      </c>
      <c r="J571" s="18" t="s">
        <v>1575</v>
      </c>
      <c r="K571" s="19" t="s">
        <v>1262</v>
      </c>
      <c r="L571" s="4" t="s">
        <v>1154</v>
      </c>
      <c r="M571" s="80" t="s">
        <v>28</v>
      </c>
      <c r="N571" s="61" t="s">
        <v>1689</v>
      </c>
      <c r="O571" s="43"/>
      <c r="P571" s="43"/>
      <c r="Q571" s="43"/>
    </row>
    <row r="572" spans="1:17" ht="75" x14ac:dyDescent="0.4">
      <c r="A572" s="7">
        <v>178</v>
      </c>
      <c r="B572" s="4" t="s">
        <v>1351</v>
      </c>
      <c r="C572" s="5" t="s">
        <v>1769</v>
      </c>
      <c r="D572" s="11" t="s">
        <v>1770</v>
      </c>
      <c r="E572" s="7" t="s">
        <v>587</v>
      </c>
      <c r="F572" s="5" t="s">
        <v>1767</v>
      </c>
      <c r="G572" s="17" t="s">
        <v>1773</v>
      </c>
      <c r="H572" s="7" t="s">
        <v>1574</v>
      </c>
      <c r="I572" s="18" t="s">
        <v>1645</v>
      </c>
      <c r="J572" s="18" t="s">
        <v>1575</v>
      </c>
      <c r="K572" s="19" t="s">
        <v>1262</v>
      </c>
      <c r="L572" s="4" t="s">
        <v>1154</v>
      </c>
      <c r="M572" s="80" t="s">
        <v>28</v>
      </c>
      <c r="N572" s="59" t="s">
        <v>1689</v>
      </c>
      <c r="O572" s="43"/>
      <c r="P572" s="43"/>
      <c r="Q572" s="43"/>
    </row>
    <row r="573" spans="1:17" ht="93.75" x14ac:dyDescent="0.4">
      <c r="A573" s="7">
        <v>189</v>
      </c>
      <c r="B573" s="4" t="s">
        <v>1351</v>
      </c>
      <c r="C573" s="5" t="s">
        <v>1774</v>
      </c>
      <c r="D573" s="11" t="s">
        <v>1775</v>
      </c>
      <c r="E573" s="7" t="s">
        <v>84</v>
      </c>
      <c r="F573" s="5" t="s">
        <v>1776</v>
      </c>
      <c r="G573" s="17" t="s">
        <v>1777</v>
      </c>
      <c r="H573" s="7" t="s">
        <v>1574</v>
      </c>
      <c r="I573" s="18" t="s">
        <v>46</v>
      </c>
      <c r="J573" s="18" t="s">
        <v>1688</v>
      </c>
      <c r="K573" s="78" t="s">
        <v>1262</v>
      </c>
      <c r="L573" s="4" t="s">
        <v>1137</v>
      </c>
      <c r="M573" s="80" t="s">
        <v>28</v>
      </c>
      <c r="N573" s="60" t="s">
        <v>1778</v>
      </c>
      <c r="O573" s="43"/>
      <c r="P573" s="43"/>
      <c r="Q573" s="43"/>
    </row>
    <row r="574" spans="1:17" ht="93.75" x14ac:dyDescent="0.4">
      <c r="A574" s="7">
        <v>214</v>
      </c>
      <c r="B574" s="4" t="s">
        <v>1351</v>
      </c>
      <c r="C574" s="5" t="s">
        <v>3147</v>
      </c>
      <c r="D574" s="11" t="s">
        <v>1779</v>
      </c>
      <c r="E574" s="7" t="s">
        <v>693</v>
      </c>
      <c r="F574" s="5" t="s">
        <v>1780</v>
      </c>
      <c r="G574" s="17" t="s">
        <v>1781</v>
      </c>
      <c r="H574" s="7" t="s">
        <v>1574</v>
      </c>
      <c r="I574" s="79" t="s">
        <v>1597</v>
      </c>
      <c r="J574" s="78" t="s">
        <v>1598</v>
      </c>
      <c r="K574" s="19" t="s">
        <v>1262</v>
      </c>
      <c r="L574" s="19" t="s">
        <v>27</v>
      </c>
      <c r="M574" s="7" t="s">
        <v>28</v>
      </c>
      <c r="N574" s="38" t="s">
        <v>1782</v>
      </c>
      <c r="O574" s="10"/>
      <c r="P574" s="10"/>
      <c r="Q574" s="10"/>
    </row>
    <row r="575" spans="1:17" ht="75" x14ac:dyDescent="0.4">
      <c r="A575" s="7">
        <v>215</v>
      </c>
      <c r="B575" s="4" t="s">
        <v>1351</v>
      </c>
      <c r="C575" s="5" t="s">
        <v>1783</v>
      </c>
      <c r="D575" s="11" t="s">
        <v>1784</v>
      </c>
      <c r="E575" s="7" t="s">
        <v>693</v>
      </c>
      <c r="F575" s="5" t="s">
        <v>1785</v>
      </c>
      <c r="G575" s="17" t="s">
        <v>1786</v>
      </c>
      <c r="H575" s="7" t="s">
        <v>1574</v>
      </c>
      <c r="I575" s="79" t="s">
        <v>1589</v>
      </c>
      <c r="J575" s="78" t="s">
        <v>1590</v>
      </c>
      <c r="K575" s="19" t="s">
        <v>1262</v>
      </c>
      <c r="L575" s="19" t="s">
        <v>27</v>
      </c>
      <c r="M575" s="7" t="s">
        <v>28</v>
      </c>
      <c r="N575" s="38" t="s">
        <v>1787</v>
      </c>
      <c r="O575" s="10"/>
      <c r="P575" s="10"/>
      <c r="Q575" s="10"/>
    </row>
    <row r="576" spans="1:17" ht="150" x14ac:dyDescent="0.4">
      <c r="A576" s="7">
        <v>216</v>
      </c>
      <c r="B576" s="4" t="s">
        <v>1351</v>
      </c>
      <c r="C576" s="5" t="s">
        <v>1788</v>
      </c>
      <c r="D576" s="11" t="s">
        <v>1789</v>
      </c>
      <c r="E576" s="7" t="s">
        <v>693</v>
      </c>
      <c r="F576" s="5" t="s">
        <v>1790</v>
      </c>
      <c r="G576" s="17" t="s">
        <v>1791</v>
      </c>
      <c r="H576" s="7" t="s">
        <v>1574</v>
      </c>
      <c r="I576" s="79" t="s">
        <v>1589</v>
      </c>
      <c r="J576" s="78" t="s">
        <v>1590</v>
      </c>
      <c r="K576" s="19" t="s">
        <v>1262</v>
      </c>
      <c r="L576" s="19" t="s">
        <v>27</v>
      </c>
      <c r="M576" s="7" t="s">
        <v>28</v>
      </c>
      <c r="N576" s="38" t="s">
        <v>1787</v>
      </c>
      <c r="O576" s="10"/>
      <c r="P576" s="10"/>
      <c r="Q576" s="10"/>
    </row>
    <row r="577" spans="1:17" ht="206.25" x14ac:dyDescent="0.4">
      <c r="A577" s="7">
        <v>217</v>
      </c>
      <c r="B577" s="4" t="s">
        <v>1351</v>
      </c>
      <c r="C577" s="5" t="s">
        <v>1792</v>
      </c>
      <c r="D577" s="11" t="s">
        <v>1793</v>
      </c>
      <c r="E577" s="7" t="s">
        <v>693</v>
      </c>
      <c r="F577" s="5" t="s">
        <v>1794</v>
      </c>
      <c r="G577" s="17" t="s">
        <v>1795</v>
      </c>
      <c r="H577" s="7" t="s">
        <v>1574</v>
      </c>
      <c r="I577" s="79" t="s">
        <v>1589</v>
      </c>
      <c r="J577" s="78" t="s">
        <v>1590</v>
      </c>
      <c r="K577" s="19" t="s">
        <v>1262</v>
      </c>
      <c r="L577" s="19" t="s">
        <v>27</v>
      </c>
      <c r="M577" s="7" t="s">
        <v>28</v>
      </c>
      <c r="N577" s="38" t="s">
        <v>1796</v>
      </c>
      <c r="O577" s="10"/>
      <c r="P577" s="10"/>
      <c r="Q577" s="10"/>
    </row>
    <row r="578" spans="1:17" ht="187.5" x14ac:dyDescent="0.4">
      <c r="A578" s="7">
        <v>218</v>
      </c>
      <c r="B578" s="4" t="s">
        <v>1351</v>
      </c>
      <c r="C578" s="5" t="s">
        <v>1797</v>
      </c>
      <c r="D578" s="11" t="s">
        <v>1793</v>
      </c>
      <c r="E578" s="7" t="s">
        <v>693</v>
      </c>
      <c r="F578" s="5" t="s">
        <v>1798</v>
      </c>
      <c r="G578" s="17" t="s">
        <v>1799</v>
      </c>
      <c r="H578" s="7" t="s">
        <v>1574</v>
      </c>
      <c r="I578" s="79" t="s">
        <v>1589</v>
      </c>
      <c r="J578" s="78" t="s">
        <v>1590</v>
      </c>
      <c r="K578" s="19" t="s">
        <v>1262</v>
      </c>
      <c r="L578" s="19" t="s">
        <v>27</v>
      </c>
      <c r="M578" s="7" t="s">
        <v>28</v>
      </c>
      <c r="N578" s="66" t="s">
        <v>1796</v>
      </c>
      <c r="O578" s="10"/>
      <c r="P578" s="10"/>
      <c r="Q578" s="10"/>
    </row>
    <row r="579" spans="1:17" ht="243.75" x14ac:dyDescent="0.4">
      <c r="A579" s="7">
        <v>219</v>
      </c>
      <c r="B579" s="4" t="s">
        <v>1351</v>
      </c>
      <c r="C579" s="5" t="s">
        <v>1797</v>
      </c>
      <c r="D579" s="11" t="s">
        <v>1793</v>
      </c>
      <c r="E579" s="7" t="s">
        <v>693</v>
      </c>
      <c r="F579" s="5" t="s">
        <v>1800</v>
      </c>
      <c r="G579" s="17" t="s">
        <v>1801</v>
      </c>
      <c r="H579" s="7" t="s">
        <v>1574</v>
      </c>
      <c r="I579" s="79" t="s">
        <v>1589</v>
      </c>
      <c r="J579" s="78" t="s">
        <v>1590</v>
      </c>
      <c r="K579" s="19" t="s">
        <v>1262</v>
      </c>
      <c r="L579" s="19" t="s">
        <v>27</v>
      </c>
      <c r="M579" s="81" t="s">
        <v>28</v>
      </c>
      <c r="N579" s="67" t="s">
        <v>1796</v>
      </c>
      <c r="O579" s="10"/>
      <c r="P579" s="10"/>
      <c r="Q579" s="10"/>
    </row>
    <row r="580" spans="1:17" ht="75" x14ac:dyDescent="0.4">
      <c r="A580" s="7">
        <v>227</v>
      </c>
      <c r="B580" s="4" t="s">
        <v>1351</v>
      </c>
      <c r="C580" s="5" t="s">
        <v>1802</v>
      </c>
      <c r="D580" s="11" t="s">
        <v>1803</v>
      </c>
      <c r="E580" s="7" t="s">
        <v>119</v>
      </c>
      <c r="F580" s="5" t="s">
        <v>1804</v>
      </c>
      <c r="G580" s="17" t="s">
        <v>1805</v>
      </c>
      <c r="H580" s="7" t="s">
        <v>1574</v>
      </c>
      <c r="I580" s="79" t="s">
        <v>1598</v>
      </c>
      <c r="J580" s="78" t="s">
        <v>1631</v>
      </c>
      <c r="K580" s="19" t="s">
        <v>1262</v>
      </c>
      <c r="L580" s="4" t="s">
        <v>27</v>
      </c>
      <c r="M580" s="82" t="s">
        <v>28</v>
      </c>
      <c r="N580" s="69" t="s">
        <v>1640</v>
      </c>
      <c r="O580" s="10"/>
      <c r="P580" s="10"/>
      <c r="Q580" s="10"/>
    </row>
    <row r="581" spans="1:17" ht="187.5" x14ac:dyDescent="0.4">
      <c r="A581" s="7">
        <v>228</v>
      </c>
      <c r="B581" s="4" t="s">
        <v>1351</v>
      </c>
      <c r="C581" s="5" t="s">
        <v>1806</v>
      </c>
      <c r="D581" s="11" t="s">
        <v>1807</v>
      </c>
      <c r="E581" s="7" t="s">
        <v>119</v>
      </c>
      <c r="F581" s="5" t="s">
        <v>1808</v>
      </c>
      <c r="G581" s="17" t="s">
        <v>1809</v>
      </c>
      <c r="H581" s="7" t="s">
        <v>1574</v>
      </c>
      <c r="I581" s="79" t="s">
        <v>1597</v>
      </c>
      <c r="J581" s="79" t="s">
        <v>1598</v>
      </c>
      <c r="K581" s="19" t="s">
        <v>1262</v>
      </c>
      <c r="L581" s="4" t="s">
        <v>27</v>
      </c>
      <c r="M581" s="82" t="s">
        <v>28</v>
      </c>
      <c r="N581" s="69" t="s">
        <v>1647</v>
      </c>
      <c r="O581" s="10"/>
      <c r="P581" s="10"/>
      <c r="Q581" s="10"/>
    </row>
    <row r="582" spans="1:17" ht="187.5" x14ac:dyDescent="0.4">
      <c r="A582" s="7">
        <v>229</v>
      </c>
      <c r="B582" s="4" t="s">
        <v>1351</v>
      </c>
      <c r="C582" s="5" t="s">
        <v>1810</v>
      </c>
      <c r="D582" s="11" t="s">
        <v>1807</v>
      </c>
      <c r="E582" s="7" t="s">
        <v>119</v>
      </c>
      <c r="F582" s="5" t="s">
        <v>1811</v>
      </c>
      <c r="G582" s="17" t="s">
        <v>1812</v>
      </c>
      <c r="H582" s="7" t="s">
        <v>1574</v>
      </c>
      <c r="I582" s="79" t="s">
        <v>1597</v>
      </c>
      <c r="J582" s="79" t="s">
        <v>1598</v>
      </c>
      <c r="K582" s="19" t="s">
        <v>1262</v>
      </c>
      <c r="L582" s="4" t="s">
        <v>27</v>
      </c>
      <c r="M582" s="82" t="s">
        <v>28</v>
      </c>
      <c r="N582" s="69" t="s">
        <v>1647</v>
      </c>
      <c r="O582" s="10"/>
      <c r="P582" s="10"/>
      <c r="Q582" s="10"/>
    </row>
    <row r="583" spans="1:17" ht="187.5" x14ac:dyDescent="0.4">
      <c r="A583" s="7">
        <v>230</v>
      </c>
      <c r="B583" s="4" t="s">
        <v>1351</v>
      </c>
      <c r="C583" s="5" t="s">
        <v>1810</v>
      </c>
      <c r="D583" s="11" t="s">
        <v>1807</v>
      </c>
      <c r="E583" s="7" t="s">
        <v>119</v>
      </c>
      <c r="F583" s="5" t="s">
        <v>1813</v>
      </c>
      <c r="G583" s="17" t="s">
        <v>1814</v>
      </c>
      <c r="H583" s="7" t="s">
        <v>1574</v>
      </c>
      <c r="I583" s="79" t="s">
        <v>1597</v>
      </c>
      <c r="J583" s="79" t="s">
        <v>1598</v>
      </c>
      <c r="K583" s="19" t="s">
        <v>1262</v>
      </c>
      <c r="L583" s="4" t="s">
        <v>27</v>
      </c>
      <c r="M583" s="82" t="s">
        <v>28</v>
      </c>
      <c r="N583" s="69" t="s">
        <v>1647</v>
      </c>
      <c r="O583" s="10"/>
      <c r="P583" s="10"/>
      <c r="Q583" s="10"/>
    </row>
    <row r="584" spans="1:17" ht="187.5" x14ac:dyDescent="0.4">
      <c r="A584" s="7">
        <v>231</v>
      </c>
      <c r="B584" s="4" t="s">
        <v>1351</v>
      </c>
      <c r="C584" s="5" t="s">
        <v>1810</v>
      </c>
      <c r="D584" s="11" t="s">
        <v>1807</v>
      </c>
      <c r="E584" s="7" t="s">
        <v>119</v>
      </c>
      <c r="F584" s="5" t="s">
        <v>1815</v>
      </c>
      <c r="G584" s="17" t="s">
        <v>1809</v>
      </c>
      <c r="H584" s="7" t="s">
        <v>1574</v>
      </c>
      <c r="I584" s="79" t="s">
        <v>1597</v>
      </c>
      <c r="J584" s="79" t="s">
        <v>1598</v>
      </c>
      <c r="K584" s="19" t="s">
        <v>1262</v>
      </c>
      <c r="L584" s="4" t="s">
        <v>27</v>
      </c>
      <c r="M584" s="82" t="s">
        <v>28</v>
      </c>
      <c r="N584" s="69" t="s">
        <v>1647</v>
      </c>
      <c r="O584" s="10"/>
      <c r="P584" s="10"/>
      <c r="Q584" s="10"/>
    </row>
    <row r="585" spans="1:17" ht="187.5" x14ac:dyDescent="0.4">
      <c r="A585" s="7">
        <v>232</v>
      </c>
      <c r="B585" s="4" t="s">
        <v>1351</v>
      </c>
      <c r="C585" s="5" t="s">
        <v>1810</v>
      </c>
      <c r="D585" s="11" t="s">
        <v>1807</v>
      </c>
      <c r="E585" s="7" t="s">
        <v>119</v>
      </c>
      <c r="F585" s="5" t="s">
        <v>1815</v>
      </c>
      <c r="G585" s="17" t="s">
        <v>1812</v>
      </c>
      <c r="H585" s="7" t="s">
        <v>1574</v>
      </c>
      <c r="I585" s="79" t="s">
        <v>1597</v>
      </c>
      <c r="J585" s="79" t="s">
        <v>1598</v>
      </c>
      <c r="K585" s="19" t="s">
        <v>1262</v>
      </c>
      <c r="L585" s="4" t="s">
        <v>27</v>
      </c>
      <c r="M585" s="82" t="s">
        <v>28</v>
      </c>
      <c r="N585" s="69" t="s">
        <v>1647</v>
      </c>
      <c r="O585" s="10"/>
      <c r="P585" s="10"/>
      <c r="Q585" s="10"/>
    </row>
    <row r="586" spans="1:17" ht="187.5" x14ac:dyDescent="0.4">
      <c r="A586" s="7">
        <v>233</v>
      </c>
      <c r="B586" s="4" t="s">
        <v>1351</v>
      </c>
      <c r="C586" s="5" t="s">
        <v>1810</v>
      </c>
      <c r="D586" s="11" t="s">
        <v>1807</v>
      </c>
      <c r="E586" s="7" t="s">
        <v>119</v>
      </c>
      <c r="F586" s="5" t="s">
        <v>1815</v>
      </c>
      <c r="G586" s="17" t="s">
        <v>1812</v>
      </c>
      <c r="H586" s="7" t="s">
        <v>1574</v>
      </c>
      <c r="I586" s="79" t="s">
        <v>1597</v>
      </c>
      <c r="J586" s="79" t="s">
        <v>1598</v>
      </c>
      <c r="K586" s="19" t="s">
        <v>1262</v>
      </c>
      <c r="L586" s="4" t="s">
        <v>27</v>
      </c>
      <c r="M586" s="82" t="s">
        <v>28</v>
      </c>
      <c r="N586" s="69" t="s">
        <v>1647</v>
      </c>
      <c r="O586" s="10"/>
      <c r="P586" s="10"/>
      <c r="Q586" s="10"/>
    </row>
    <row r="587" spans="1:17" ht="187.5" x14ac:dyDescent="0.4">
      <c r="A587" s="7">
        <v>234</v>
      </c>
      <c r="B587" s="4" t="s">
        <v>1351</v>
      </c>
      <c r="C587" s="5" t="s">
        <v>1816</v>
      </c>
      <c r="D587" s="11" t="s">
        <v>1807</v>
      </c>
      <c r="E587" s="7" t="s">
        <v>119</v>
      </c>
      <c r="F587" s="5" t="s">
        <v>1817</v>
      </c>
      <c r="G587" s="17" t="s">
        <v>1809</v>
      </c>
      <c r="H587" s="7" t="s">
        <v>1574</v>
      </c>
      <c r="I587" s="79" t="s">
        <v>1597</v>
      </c>
      <c r="J587" s="79" t="s">
        <v>1598</v>
      </c>
      <c r="K587" s="19" t="s">
        <v>1262</v>
      </c>
      <c r="L587" s="4" t="s">
        <v>27</v>
      </c>
      <c r="M587" s="82" t="s">
        <v>28</v>
      </c>
      <c r="N587" s="69" t="s">
        <v>1647</v>
      </c>
      <c r="O587" s="10"/>
      <c r="P587" s="10"/>
      <c r="Q587" s="10"/>
    </row>
    <row r="588" spans="1:17" ht="187.5" x14ac:dyDescent="0.4">
      <c r="A588" s="7">
        <v>235</v>
      </c>
      <c r="B588" s="4" t="s">
        <v>1351</v>
      </c>
      <c r="C588" s="5" t="s">
        <v>1816</v>
      </c>
      <c r="D588" s="11" t="s">
        <v>1807</v>
      </c>
      <c r="E588" s="7" t="s">
        <v>119</v>
      </c>
      <c r="F588" s="5" t="s">
        <v>1817</v>
      </c>
      <c r="G588" s="17" t="s">
        <v>1812</v>
      </c>
      <c r="H588" s="7" t="s">
        <v>1574</v>
      </c>
      <c r="I588" s="79" t="s">
        <v>1597</v>
      </c>
      <c r="J588" s="79" t="s">
        <v>1598</v>
      </c>
      <c r="K588" s="19" t="s">
        <v>1262</v>
      </c>
      <c r="L588" s="4" t="s">
        <v>27</v>
      </c>
      <c r="M588" s="82" t="s">
        <v>28</v>
      </c>
      <c r="N588" s="69" t="s">
        <v>1647</v>
      </c>
      <c r="O588" s="10"/>
      <c r="P588" s="10"/>
      <c r="Q588" s="10"/>
    </row>
    <row r="589" spans="1:17" ht="187.5" x14ac:dyDescent="0.4">
      <c r="A589" s="7">
        <v>236</v>
      </c>
      <c r="B589" s="4" t="s">
        <v>1351</v>
      </c>
      <c r="C589" s="5" t="s">
        <v>1816</v>
      </c>
      <c r="D589" s="11" t="s">
        <v>1807</v>
      </c>
      <c r="E589" s="7" t="s">
        <v>1818</v>
      </c>
      <c r="F589" s="5" t="s">
        <v>1817</v>
      </c>
      <c r="G589" s="17" t="s">
        <v>1812</v>
      </c>
      <c r="H589" s="7" t="s">
        <v>1574</v>
      </c>
      <c r="I589" s="79" t="s">
        <v>1597</v>
      </c>
      <c r="J589" s="79" t="s">
        <v>1598</v>
      </c>
      <c r="K589" s="19" t="s">
        <v>1262</v>
      </c>
      <c r="L589" s="4" t="s">
        <v>27</v>
      </c>
      <c r="M589" s="82" t="s">
        <v>28</v>
      </c>
      <c r="N589" s="69" t="s">
        <v>1647</v>
      </c>
      <c r="O589" s="10"/>
      <c r="P589" s="10"/>
      <c r="Q589" s="10"/>
    </row>
    <row r="590" spans="1:17" ht="187.5" x14ac:dyDescent="0.4">
      <c r="A590" s="7">
        <v>237</v>
      </c>
      <c r="B590" s="4" t="s">
        <v>1351</v>
      </c>
      <c r="C590" s="5" t="s">
        <v>1816</v>
      </c>
      <c r="D590" s="11" t="s">
        <v>1807</v>
      </c>
      <c r="E590" s="7" t="s">
        <v>119</v>
      </c>
      <c r="F590" s="5" t="s">
        <v>1819</v>
      </c>
      <c r="G590" s="17" t="s">
        <v>1814</v>
      </c>
      <c r="H590" s="7" t="s">
        <v>1574</v>
      </c>
      <c r="I590" s="79" t="s">
        <v>1597</v>
      </c>
      <c r="J590" s="79" t="s">
        <v>1598</v>
      </c>
      <c r="K590" s="19" t="s">
        <v>1262</v>
      </c>
      <c r="L590" s="4" t="s">
        <v>27</v>
      </c>
      <c r="M590" s="82" t="s">
        <v>28</v>
      </c>
      <c r="N590" s="69" t="s">
        <v>1647</v>
      </c>
      <c r="O590" s="10"/>
      <c r="P590" s="10"/>
      <c r="Q590" s="10"/>
    </row>
    <row r="591" spans="1:17" ht="187.5" x14ac:dyDescent="0.4">
      <c r="A591" s="7">
        <v>238</v>
      </c>
      <c r="B591" s="4" t="s">
        <v>1351</v>
      </c>
      <c r="C591" s="5" t="s">
        <v>1816</v>
      </c>
      <c r="D591" s="11" t="s">
        <v>1807</v>
      </c>
      <c r="E591" s="7" t="s">
        <v>119</v>
      </c>
      <c r="F591" s="5" t="s">
        <v>1820</v>
      </c>
      <c r="G591" s="17" t="s">
        <v>1809</v>
      </c>
      <c r="H591" s="7" t="s">
        <v>1574</v>
      </c>
      <c r="I591" s="79" t="s">
        <v>1597</v>
      </c>
      <c r="J591" s="79" t="s">
        <v>1598</v>
      </c>
      <c r="K591" s="19" t="s">
        <v>1262</v>
      </c>
      <c r="L591" s="4" t="s">
        <v>27</v>
      </c>
      <c r="M591" s="82" t="s">
        <v>28</v>
      </c>
      <c r="N591" s="69" t="s">
        <v>1647</v>
      </c>
      <c r="O591" s="10"/>
      <c r="P591" s="10"/>
      <c r="Q591" s="10"/>
    </row>
    <row r="592" spans="1:17" ht="187.5" x14ac:dyDescent="0.4">
      <c r="A592" s="7">
        <v>239</v>
      </c>
      <c r="B592" s="4" t="s">
        <v>1351</v>
      </c>
      <c r="C592" s="5" t="s">
        <v>1816</v>
      </c>
      <c r="D592" s="11" t="s">
        <v>1807</v>
      </c>
      <c r="E592" s="7" t="s">
        <v>119</v>
      </c>
      <c r="F592" s="5" t="s">
        <v>1821</v>
      </c>
      <c r="G592" s="17" t="s">
        <v>1812</v>
      </c>
      <c r="H592" s="7" t="s">
        <v>1574</v>
      </c>
      <c r="I592" s="79" t="s">
        <v>1597</v>
      </c>
      <c r="J592" s="79" t="s">
        <v>1598</v>
      </c>
      <c r="K592" s="19" t="s">
        <v>1262</v>
      </c>
      <c r="L592" s="4" t="s">
        <v>27</v>
      </c>
      <c r="M592" s="82" t="s">
        <v>28</v>
      </c>
      <c r="N592" s="69" t="s">
        <v>1647</v>
      </c>
      <c r="O592" s="10"/>
      <c r="P592" s="10"/>
      <c r="Q592" s="10"/>
    </row>
    <row r="593" spans="1:17" ht="187.5" x14ac:dyDescent="0.4">
      <c r="A593" s="7">
        <v>240</v>
      </c>
      <c r="B593" s="4" t="s">
        <v>1351</v>
      </c>
      <c r="C593" s="5" t="s">
        <v>1816</v>
      </c>
      <c r="D593" s="11" t="s">
        <v>1807</v>
      </c>
      <c r="E593" s="7" t="s">
        <v>119</v>
      </c>
      <c r="F593" s="5" t="s">
        <v>1821</v>
      </c>
      <c r="G593" s="17" t="s">
        <v>1812</v>
      </c>
      <c r="H593" s="7" t="s">
        <v>1574</v>
      </c>
      <c r="I593" s="79" t="s">
        <v>1597</v>
      </c>
      <c r="J593" s="79" t="s">
        <v>1598</v>
      </c>
      <c r="K593" s="19" t="s">
        <v>1262</v>
      </c>
      <c r="L593" s="4" t="s">
        <v>27</v>
      </c>
      <c r="M593" s="82" t="s">
        <v>28</v>
      </c>
      <c r="N593" s="69" t="s">
        <v>1647</v>
      </c>
      <c r="O593" s="10"/>
      <c r="P593" s="10"/>
      <c r="Q593" s="10"/>
    </row>
    <row r="594" spans="1:17" ht="187.5" x14ac:dyDescent="0.4">
      <c r="A594" s="7">
        <v>243</v>
      </c>
      <c r="B594" s="4" t="s">
        <v>1351</v>
      </c>
      <c r="C594" s="5" t="s">
        <v>1806</v>
      </c>
      <c r="D594" s="11" t="s">
        <v>1807</v>
      </c>
      <c r="E594" s="7" t="s">
        <v>1818</v>
      </c>
      <c r="F594" s="5" t="s">
        <v>1822</v>
      </c>
      <c r="G594" s="17" t="s">
        <v>1823</v>
      </c>
      <c r="H594" s="7" t="s">
        <v>1574</v>
      </c>
      <c r="I594" s="79" t="s">
        <v>1589</v>
      </c>
      <c r="J594" s="78" t="s">
        <v>1590</v>
      </c>
      <c r="K594" s="19" t="s">
        <v>1262</v>
      </c>
      <c r="L594" s="4" t="s">
        <v>27</v>
      </c>
      <c r="M594" s="82" t="s">
        <v>28</v>
      </c>
      <c r="N594" s="69" t="s">
        <v>1647</v>
      </c>
      <c r="O594" s="10"/>
      <c r="P594" s="10"/>
      <c r="Q594" s="10"/>
    </row>
    <row r="595" spans="1:17" ht="187.5" x14ac:dyDescent="0.4">
      <c r="A595" s="7">
        <v>245</v>
      </c>
      <c r="B595" s="4" t="s">
        <v>1351</v>
      </c>
      <c r="C595" s="5" t="s">
        <v>1810</v>
      </c>
      <c r="D595" s="11" t="s">
        <v>1807</v>
      </c>
      <c r="E595" s="7" t="s">
        <v>1818</v>
      </c>
      <c r="F595" s="5" t="s">
        <v>1824</v>
      </c>
      <c r="G595" s="17" t="s">
        <v>1825</v>
      </c>
      <c r="H595" s="7" t="s">
        <v>1574</v>
      </c>
      <c r="I595" s="79" t="s">
        <v>1597</v>
      </c>
      <c r="J595" s="79" t="s">
        <v>1598</v>
      </c>
      <c r="K595" s="19" t="s">
        <v>1262</v>
      </c>
      <c r="L595" s="4" t="s">
        <v>27</v>
      </c>
      <c r="M595" s="82" t="s">
        <v>28</v>
      </c>
      <c r="N595" s="69" t="s">
        <v>1647</v>
      </c>
      <c r="O595" s="10"/>
      <c r="P595" s="10"/>
      <c r="Q595" s="10"/>
    </row>
    <row r="596" spans="1:17" ht="187.5" x14ac:dyDescent="0.4">
      <c r="A596" s="7">
        <v>246</v>
      </c>
      <c r="B596" s="4" t="s">
        <v>1351</v>
      </c>
      <c r="C596" s="5" t="s">
        <v>1806</v>
      </c>
      <c r="D596" s="11" t="s">
        <v>1807</v>
      </c>
      <c r="E596" s="7" t="s">
        <v>1818</v>
      </c>
      <c r="F596" s="5" t="s">
        <v>1826</v>
      </c>
      <c r="G596" s="17" t="s">
        <v>1823</v>
      </c>
      <c r="H596" s="7" t="s">
        <v>1574</v>
      </c>
      <c r="I596" s="79" t="s">
        <v>1589</v>
      </c>
      <c r="J596" s="78" t="s">
        <v>1590</v>
      </c>
      <c r="K596" s="19" t="s">
        <v>1262</v>
      </c>
      <c r="L596" s="19" t="s">
        <v>27</v>
      </c>
      <c r="M596" s="82" t="s">
        <v>28</v>
      </c>
      <c r="N596" s="69" t="s">
        <v>1647</v>
      </c>
      <c r="O596" s="10"/>
      <c r="P596" s="10"/>
      <c r="Q596" s="10"/>
    </row>
    <row r="597" spans="1:17" ht="187.5" x14ac:dyDescent="0.4">
      <c r="A597" s="7">
        <v>247</v>
      </c>
      <c r="B597" s="4" t="s">
        <v>1351</v>
      </c>
      <c r="C597" s="5" t="s">
        <v>1810</v>
      </c>
      <c r="D597" s="11" t="s">
        <v>1807</v>
      </c>
      <c r="E597" s="7" t="s">
        <v>1818</v>
      </c>
      <c r="F597" s="5" t="s">
        <v>1827</v>
      </c>
      <c r="G597" s="17" t="s">
        <v>1823</v>
      </c>
      <c r="H597" s="7" t="s">
        <v>1574</v>
      </c>
      <c r="I597" s="79" t="s">
        <v>1589</v>
      </c>
      <c r="J597" s="78" t="s">
        <v>1590</v>
      </c>
      <c r="K597" s="19" t="s">
        <v>1828</v>
      </c>
      <c r="L597" s="19" t="s">
        <v>27</v>
      </c>
      <c r="M597" s="82" t="s">
        <v>28</v>
      </c>
      <c r="N597" s="69" t="s">
        <v>1647</v>
      </c>
      <c r="O597" s="10"/>
      <c r="P597" s="10"/>
      <c r="Q597" s="10"/>
    </row>
    <row r="598" spans="1:17" ht="187.5" x14ac:dyDescent="0.4">
      <c r="A598" s="7">
        <v>248</v>
      </c>
      <c r="B598" s="4" t="s">
        <v>1351</v>
      </c>
      <c r="C598" s="5" t="s">
        <v>1816</v>
      </c>
      <c r="D598" s="11" t="s">
        <v>1807</v>
      </c>
      <c r="E598" s="7" t="s">
        <v>119</v>
      </c>
      <c r="F598" s="5" t="s">
        <v>1829</v>
      </c>
      <c r="G598" s="17" t="s">
        <v>1830</v>
      </c>
      <c r="H598" s="7" t="s">
        <v>1574</v>
      </c>
      <c r="I598" s="79" t="s">
        <v>1589</v>
      </c>
      <c r="J598" s="79" t="s">
        <v>1590</v>
      </c>
      <c r="K598" s="19" t="s">
        <v>1262</v>
      </c>
      <c r="L598" s="78" t="s">
        <v>1137</v>
      </c>
      <c r="M598" s="82" t="s">
        <v>28</v>
      </c>
      <c r="N598" s="69" t="s">
        <v>1647</v>
      </c>
      <c r="O598" s="10"/>
      <c r="P598" s="10"/>
      <c r="Q598" s="10"/>
    </row>
    <row r="599" spans="1:17" ht="75" x14ac:dyDescent="0.4">
      <c r="A599" s="7">
        <v>250</v>
      </c>
      <c r="B599" s="4" t="s">
        <v>1351</v>
      </c>
      <c r="C599" s="5" t="s">
        <v>1831</v>
      </c>
      <c r="D599" s="11" t="s">
        <v>1803</v>
      </c>
      <c r="E599" s="7" t="s">
        <v>1818</v>
      </c>
      <c r="F599" s="5" t="s">
        <v>1832</v>
      </c>
      <c r="G599" s="17" t="s">
        <v>1833</v>
      </c>
      <c r="H599" s="7" t="s">
        <v>1574</v>
      </c>
      <c r="I599" s="79" t="s">
        <v>1597</v>
      </c>
      <c r="J599" s="23" t="s">
        <v>1598</v>
      </c>
      <c r="K599" s="19" t="s">
        <v>1262</v>
      </c>
      <c r="L599" s="4" t="s">
        <v>27</v>
      </c>
      <c r="M599" s="82" t="s">
        <v>28</v>
      </c>
      <c r="N599" s="69" t="s">
        <v>1640</v>
      </c>
      <c r="O599" s="10"/>
      <c r="P599" s="10"/>
      <c r="Q599" s="10"/>
    </row>
    <row r="600" spans="1:17" ht="75" x14ac:dyDescent="0.4">
      <c r="A600" s="7">
        <v>251</v>
      </c>
      <c r="B600" s="4" t="s">
        <v>1351</v>
      </c>
      <c r="C600" s="5" t="s">
        <v>1802</v>
      </c>
      <c r="D600" s="11" t="s">
        <v>1803</v>
      </c>
      <c r="E600" s="7" t="s">
        <v>119</v>
      </c>
      <c r="F600" s="5" t="s">
        <v>1834</v>
      </c>
      <c r="G600" s="17" t="s">
        <v>1835</v>
      </c>
      <c r="H600" s="7" t="s">
        <v>1574</v>
      </c>
      <c r="I600" s="79" t="s">
        <v>1597</v>
      </c>
      <c r="J600" s="23" t="s">
        <v>1598</v>
      </c>
      <c r="K600" s="19" t="s">
        <v>1262</v>
      </c>
      <c r="L600" s="4" t="s">
        <v>27</v>
      </c>
      <c r="M600" s="9" t="s">
        <v>28</v>
      </c>
      <c r="N600" s="64" t="s">
        <v>1640</v>
      </c>
      <c r="O600" s="10"/>
      <c r="P600" s="10"/>
      <c r="Q600" s="10"/>
    </row>
    <row r="601" spans="1:17" ht="187.5" x14ac:dyDescent="0.4">
      <c r="A601" s="7">
        <v>252</v>
      </c>
      <c r="B601" s="4" t="s">
        <v>1351</v>
      </c>
      <c r="C601" s="5" t="s">
        <v>1806</v>
      </c>
      <c r="D601" s="11" t="s">
        <v>1836</v>
      </c>
      <c r="E601" s="7" t="s">
        <v>119</v>
      </c>
      <c r="F601" s="5" t="s">
        <v>1837</v>
      </c>
      <c r="G601" s="17" t="s">
        <v>1838</v>
      </c>
      <c r="H601" s="7" t="s">
        <v>1574</v>
      </c>
      <c r="I601" s="79" t="s">
        <v>1589</v>
      </c>
      <c r="J601" s="79" t="s">
        <v>1590</v>
      </c>
      <c r="K601" s="19" t="s">
        <v>1262</v>
      </c>
      <c r="L601" s="4" t="s">
        <v>27</v>
      </c>
      <c r="M601" s="9" t="s">
        <v>28</v>
      </c>
      <c r="N601" s="64" t="s">
        <v>1647</v>
      </c>
      <c r="O601" s="10"/>
      <c r="P601" s="10"/>
      <c r="Q601" s="10"/>
    </row>
    <row r="602" spans="1:17" ht="112.5" x14ac:dyDescent="0.4">
      <c r="A602" s="7">
        <v>258</v>
      </c>
      <c r="B602" s="4" t="s">
        <v>1351</v>
      </c>
      <c r="C602" s="5" t="s">
        <v>1839</v>
      </c>
      <c r="D602" s="11" t="s">
        <v>1840</v>
      </c>
      <c r="E602" s="7" t="s">
        <v>163</v>
      </c>
      <c r="F602" s="5" t="s">
        <v>1841</v>
      </c>
      <c r="G602" s="17" t="s">
        <v>1842</v>
      </c>
      <c r="H602" s="7" t="s">
        <v>1574</v>
      </c>
      <c r="I602" s="78" t="s">
        <v>1711</v>
      </c>
      <c r="J602" s="78" t="s">
        <v>1711</v>
      </c>
      <c r="K602" s="19" t="s">
        <v>1262</v>
      </c>
      <c r="L602" s="4" t="s">
        <v>1843</v>
      </c>
      <c r="M602" s="7" t="s">
        <v>28</v>
      </c>
      <c r="N602" s="38" t="s">
        <v>1844</v>
      </c>
      <c r="O602" s="8"/>
      <c r="P602" s="8"/>
      <c r="Q602" s="8"/>
    </row>
    <row r="603" spans="1:17" ht="93.75" x14ac:dyDescent="0.4">
      <c r="A603" s="7">
        <v>284</v>
      </c>
      <c r="B603" s="4" t="s">
        <v>1351</v>
      </c>
      <c r="C603" s="5" t="s">
        <v>1845</v>
      </c>
      <c r="D603" s="11" t="s">
        <v>1846</v>
      </c>
      <c r="E603" s="7" t="s">
        <v>163</v>
      </c>
      <c r="F603" s="5" t="s">
        <v>1847</v>
      </c>
      <c r="G603" s="17" t="s">
        <v>1848</v>
      </c>
      <c r="H603" s="7" t="s">
        <v>1574</v>
      </c>
      <c r="I603" s="79" t="s">
        <v>46</v>
      </c>
      <c r="J603" s="79" t="s">
        <v>1688</v>
      </c>
      <c r="K603" s="19" t="s">
        <v>1262</v>
      </c>
      <c r="L603" s="4" t="s">
        <v>1843</v>
      </c>
      <c r="M603" s="7" t="s">
        <v>28</v>
      </c>
      <c r="N603" s="38" t="s">
        <v>1849</v>
      </c>
      <c r="O603" s="8"/>
      <c r="P603" s="8"/>
      <c r="Q603" s="8"/>
    </row>
    <row r="604" spans="1:17" ht="93.75" x14ac:dyDescent="0.4">
      <c r="A604" s="7">
        <v>299</v>
      </c>
      <c r="B604" s="4" t="s">
        <v>1351</v>
      </c>
      <c r="C604" s="5" t="s">
        <v>1850</v>
      </c>
      <c r="D604" s="11" t="s">
        <v>1851</v>
      </c>
      <c r="E604" s="7" t="s">
        <v>163</v>
      </c>
      <c r="F604" s="5" t="s">
        <v>1852</v>
      </c>
      <c r="G604" s="17" t="s">
        <v>1853</v>
      </c>
      <c r="H604" s="7" t="s">
        <v>1574</v>
      </c>
      <c r="I604" s="79" t="s">
        <v>1597</v>
      </c>
      <c r="J604" s="78" t="s">
        <v>1598</v>
      </c>
      <c r="K604" s="19" t="s">
        <v>1262</v>
      </c>
      <c r="L604" s="78" t="s">
        <v>1843</v>
      </c>
      <c r="M604" s="7" t="s">
        <v>28</v>
      </c>
      <c r="N604" s="72" t="s">
        <v>1854</v>
      </c>
      <c r="O604" s="8"/>
      <c r="P604" s="8"/>
      <c r="Q604" s="8"/>
    </row>
    <row r="605" spans="1:17" ht="93.75" x14ac:dyDescent="0.4">
      <c r="A605" s="7">
        <v>302</v>
      </c>
      <c r="B605" s="4" t="s">
        <v>1351</v>
      </c>
      <c r="C605" s="5" t="s">
        <v>1855</v>
      </c>
      <c r="D605" s="11" t="s">
        <v>1856</v>
      </c>
      <c r="E605" s="7" t="s">
        <v>163</v>
      </c>
      <c r="F605" s="5" t="s">
        <v>1857</v>
      </c>
      <c r="G605" s="17" t="s">
        <v>1853</v>
      </c>
      <c r="H605" s="7" t="s">
        <v>1574</v>
      </c>
      <c r="I605" s="79" t="s">
        <v>1597</v>
      </c>
      <c r="J605" s="78" t="s">
        <v>1598</v>
      </c>
      <c r="K605" s="19" t="s">
        <v>26</v>
      </c>
      <c r="L605" s="78" t="s">
        <v>1843</v>
      </c>
      <c r="M605" s="7" t="s">
        <v>28</v>
      </c>
      <c r="N605" s="72" t="s">
        <v>1858</v>
      </c>
      <c r="O605" s="8"/>
      <c r="P605" s="8"/>
      <c r="Q605" s="8"/>
    </row>
    <row r="606" spans="1:17" ht="93.75" x14ac:dyDescent="0.4">
      <c r="A606" s="24">
        <v>10</v>
      </c>
      <c r="B606" s="4" t="s">
        <v>282</v>
      </c>
      <c r="C606" s="25" t="s">
        <v>1859</v>
      </c>
      <c r="D606" s="26">
        <v>40350</v>
      </c>
      <c r="E606" s="20" t="s">
        <v>1860</v>
      </c>
      <c r="F606" s="25" t="s">
        <v>1861</v>
      </c>
      <c r="G606" s="25" t="s">
        <v>1862</v>
      </c>
      <c r="H606" s="24" t="s">
        <v>1863</v>
      </c>
      <c r="I606" s="24" t="s">
        <v>1864</v>
      </c>
      <c r="J606" s="24" t="s">
        <v>1711</v>
      </c>
      <c r="K606" s="24" t="s">
        <v>1262</v>
      </c>
      <c r="L606" s="78" t="s">
        <v>1026</v>
      </c>
      <c r="M606" s="7" t="s">
        <v>28</v>
      </c>
      <c r="N606" s="31" t="s">
        <v>1865</v>
      </c>
      <c r="O606" s="27"/>
      <c r="P606" s="27"/>
      <c r="Q606" s="27"/>
    </row>
    <row r="607" spans="1:17" ht="93.75" x14ac:dyDescent="0.4">
      <c r="A607" s="101">
        <v>81</v>
      </c>
      <c r="B607" s="99" t="s">
        <v>282</v>
      </c>
      <c r="C607" s="95" t="s">
        <v>1866</v>
      </c>
      <c r="D607" s="95" t="s">
        <v>1867</v>
      </c>
      <c r="E607" s="94" t="s">
        <v>1868</v>
      </c>
      <c r="F607" s="95" t="s">
        <v>1869</v>
      </c>
      <c r="G607" s="95" t="s">
        <v>1870</v>
      </c>
      <c r="H607" s="101" t="s">
        <v>1863</v>
      </c>
      <c r="I607" s="101" t="s">
        <v>1871</v>
      </c>
      <c r="J607" s="101" t="s">
        <v>1864</v>
      </c>
      <c r="K607" s="101" t="s">
        <v>1262</v>
      </c>
      <c r="L607" s="101" t="s">
        <v>1026</v>
      </c>
      <c r="M607" s="131" t="s">
        <v>28</v>
      </c>
      <c r="N607" s="153" t="s">
        <v>3149</v>
      </c>
      <c r="O607" s="154"/>
      <c r="P607" s="125"/>
      <c r="Q607" s="154"/>
    </row>
    <row r="608" spans="1:17" ht="75" x14ac:dyDescent="0.4">
      <c r="A608" s="101">
        <v>83</v>
      </c>
      <c r="B608" s="99" t="s">
        <v>282</v>
      </c>
      <c r="C608" s="95" t="s">
        <v>1866</v>
      </c>
      <c r="D608" s="95" t="s">
        <v>1872</v>
      </c>
      <c r="E608" s="94" t="s">
        <v>1868</v>
      </c>
      <c r="F608" s="95" t="s">
        <v>1869</v>
      </c>
      <c r="G608" s="95" t="s">
        <v>1873</v>
      </c>
      <c r="H608" s="101" t="s">
        <v>1863</v>
      </c>
      <c r="I608" s="101" t="s">
        <v>1871</v>
      </c>
      <c r="J608" s="101" t="s">
        <v>1864</v>
      </c>
      <c r="K608" s="101" t="s">
        <v>1262</v>
      </c>
      <c r="L608" s="101" t="s">
        <v>1026</v>
      </c>
      <c r="M608" s="131" t="s">
        <v>28</v>
      </c>
      <c r="N608" s="139" t="s">
        <v>3149</v>
      </c>
      <c r="O608" s="154"/>
      <c r="P608" s="125"/>
      <c r="Q608" s="154"/>
    </row>
    <row r="609" spans="1:17" ht="75" x14ac:dyDescent="0.4">
      <c r="A609" s="101">
        <v>82</v>
      </c>
      <c r="B609" s="99" t="s">
        <v>282</v>
      </c>
      <c r="C609" s="95" t="s">
        <v>1866</v>
      </c>
      <c r="D609" s="95" t="s">
        <v>1872</v>
      </c>
      <c r="E609" s="94" t="s">
        <v>1868</v>
      </c>
      <c r="F609" s="95" t="s">
        <v>1869</v>
      </c>
      <c r="G609" s="95" t="s">
        <v>1874</v>
      </c>
      <c r="H609" s="101" t="s">
        <v>1863</v>
      </c>
      <c r="I609" s="101" t="s">
        <v>1871</v>
      </c>
      <c r="J609" s="101" t="s">
        <v>1864</v>
      </c>
      <c r="K609" s="101" t="s">
        <v>1262</v>
      </c>
      <c r="L609" s="101" t="s">
        <v>1026</v>
      </c>
      <c r="M609" s="131" t="s">
        <v>28</v>
      </c>
      <c r="N609" s="139" t="s">
        <v>3149</v>
      </c>
      <c r="O609" s="154"/>
      <c r="P609" s="125"/>
      <c r="Q609" s="154"/>
    </row>
    <row r="610" spans="1:17" ht="112.5" x14ac:dyDescent="0.4">
      <c r="A610" s="24">
        <v>70</v>
      </c>
      <c r="B610" s="7" t="s">
        <v>1018</v>
      </c>
      <c r="C610" s="5" t="s">
        <v>1875</v>
      </c>
      <c r="D610" s="28" t="s">
        <v>1876</v>
      </c>
      <c r="E610" s="24" t="s">
        <v>1868</v>
      </c>
      <c r="F610" s="28" t="s">
        <v>1877</v>
      </c>
      <c r="G610" s="25" t="s">
        <v>1878</v>
      </c>
      <c r="H610" s="20" t="s">
        <v>1879</v>
      </c>
      <c r="I610" s="79" t="s">
        <v>25</v>
      </c>
      <c r="J610" s="78" t="s">
        <v>1864</v>
      </c>
      <c r="K610" s="4" t="s">
        <v>26</v>
      </c>
      <c r="L610" s="20" t="s">
        <v>1026</v>
      </c>
      <c r="M610" s="80" t="s">
        <v>28</v>
      </c>
      <c r="N610" s="48" t="s">
        <v>1880</v>
      </c>
      <c r="O610" s="46"/>
      <c r="P610" s="46"/>
      <c r="Q610" s="46"/>
    </row>
    <row r="611" spans="1:17" ht="75" x14ac:dyDescent="0.4">
      <c r="A611" s="24">
        <v>86</v>
      </c>
      <c r="B611" s="4" t="s">
        <v>282</v>
      </c>
      <c r="C611" s="28" t="s">
        <v>1881</v>
      </c>
      <c r="D611" s="28" t="s">
        <v>1882</v>
      </c>
      <c r="E611" s="20" t="s">
        <v>1868</v>
      </c>
      <c r="F611" s="28" t="s">
        <v>1883</v>
      </c>
      <c r="G611" s="25" t="s">
        <v>1884</v>
      </c>
      <c r="H611" s="24" t="s">
        <v>1863</v>
      </c>
      <c r="I611" s="24" t="s">
        <v>25</v>
      </c>
      <c r="J611" s="24" t="s">
        <v>1864</v>
      </c>
      <c r="K611" s="24" t="s">
        <v>1262</v>
      </c>
      <c r="L611" s="24" t="s">
        <v>1026</v>
      </c>
      <c r="M611" s="80" t="s">
        <v>28</v>
      </c>
      <c r="N611" s="48" t="s">
        <v>1885</v>
      </c>
      <c r="O611" s="46"/>
      <c r="P611" s="46"/>
      <c r="Q611" s="46"/>
    </row>
    <row r="612" spans="1:17" ht="75" x14ac:dyDescent="0.4">
      <c r="A612" s="24">
        <v>87</v>
      </c>
      <c r="B612" s="4" t="s">
        <v>282</v>
      </c>
      <c r="C612" s="28" t="s">
        <v>1881</v>
      </c>
      <c r="D612" s="28" t="s">
        <v>1882</v>
      </c>
      <c r="E612" s="20" t="s">
        <v>1868</v>
      </c>
      <c r="F612" s="28" t="s">
        <v>1886</v>
      </c>
      <c r="G612" s="25" t="s">
        <v>1887</v>
      </c>
      <c r="H612" s="24" t="s">
        <v>1863</v>
      </c>
      <c r="I612" s="24" t="s">
        <v>25</v>
      </c>
      <c r="J612" s="24" t="s">
        <v>1864</v>
      </c>
      <c r="K612" s="24" t="s">
        <v>1262</v>
      </c>
      <c r="L612" s="24" t="s">
        <v>1026</v>
      </c>
      <c r="M612" s="80" t="s">
        <v>28</v>
      </c>
      <c r="N612" s="48" t="s">
        <v>1885</v>
      </c>
      <c r="O612" s="46"/>
      <c r="P612" s="46"/>
      <c r="Q612" s="46"/>
    </row>
    <row r="613" spans="1:17" ht="75" x14ac:dyDescent="0.4">
      <c r="A613" s="24">
        <v>88</v>
      </c>
      <c r="B613" s="4" t="s">
        <v>282</v>
      </c>
      <c r="C613" s="28" t="s">
        <v>1881</v>
      </c>
      <c r="D613" s="28" t="s">
        <v>1882</v>
      </c>
      <c r="E613" s="20" t="s">
        <v>1868</v>
      </c>
      <c r="F613" s="28" t="s">
        <v>1888</v>
      </c>
      <c r="G613" s="25" t="s">
        <v>1887</v>
      </c>
      <c r="H613" s="24" t="s">
        <v>1863</v>
      </c>
      <c r="I613" s="24" t="s">
        <v>25</v>
      </c>
      <c r="J613" s="24" t="s">
        <v>1864</v>
      </c>
      <c r="K613" s="24" t="s">
        <v>1262</v>
      </c>
      <c r="L613" s="24" t="s">
        <v>1026</v>
      </c>
      <c r="M613" s="84" t="s">
        <v>28</v>
      </c>
      <c r="N613" s="52" t="s">
        <v>1889</v>
      </c>
      <c r="O613" s="45"/>
      <c r="P613" s="46"/>
      <c r="Q613" s="46"/>
    </row>
    <row r="614" spans="1:17" ht="75" x14ac:dyDescent="0.4">
      <c r="A614" s="24">
        <v>89</v>
      </c>
      <c r="B614" s="4" t="s">
        <v>282</v>
      </c>
      <c r="C614" s="28" t="s">
        <v>1881</v>
      </c>
      <c r="D614" s="28" t="s">
        <v>1882</v>
      </c>
      <c r="E614" s="20" t="s">
        <v>1868</v>
      </c>
      <c r="F614" s="28" t="s">
        <v>1890</v>
      </c>
      <c r="G614" s="25" t="s">
        <v>1884</v>
      </c>
      <c r="H614" s="24" t="s">
        <v>1863</v>
      </c>
      <c r="I614" s="24" t="s">
        <v>25</v>
      </c>
      <c r="J614" s="24" t="s">
        <v>1864</v>
      </c>
      <c r="K614" s="24" t="s">
        <v>1262</v>
      </c>
      <c r="L614" s="24" t="s">
        <v>1026</v>
      </c>
      <c r="M614" s="84" t="s">
        <v>28</v>
      </c>
      <c r="N614" s="52" t="s">
        <v>1889</v>
      </c>
      <c r="O614" s="45"/>
      <c r="P614" s="46"/>
      <c r="Q614" s="46"/>
    </row>
    <row r="615" spans="1:17" ht="112.5" x14ac:dyDescent="0.4">
      <c r="A615" s="24">
        <v>67</v>
      </c>
      <c r="B615" s="7" t="s">
        <v>1018</v>
      </c>
      <c r="C615" s="5" t="s">
        <v>1891</v>
      </c>
      <c r="D615" s="28" t="s">
        <v>1892</v>
      </c>
      <c r="E615" s="24" t="s">
        <v>1868</v>
      </c>
      <c r="F615" s="28" t="s">
        <v>1893</v>
      </c>
      <c r="G615" s="25" t="s">
        <v>1878</v>
      </c>
      <c r="H615" s="20" t="s">
        <v>1894</v>
      </c>
      <c r="I615" s="79" t="s">
        <v>25</v>
      </c>
      <c r="J615" s="78" t="s">
        <v>1864</v>
      </c>
      <c r="K615" s="4" t="s">
        <v>26</v>
      </c>
      <c r="L615" s="20" t="s">
        <v>1026</v>
      </c>
      <c r="M615" s="80" t="s">
        <v>28</v>
      </c>
      <c r="N615" s="47" t="s">
        <v>1885</v>
      </c>
      <c r="O615" s="46"/>
      <c r="P615" s="46"/>
      <c r="Q615" s="46"/>
    </row>
    <row r="616" spans="1:17" ht="112.5" x14ac:dyDescent="0.4">
      <c r="A616" s="24">
        <v>68</v>
      </c>
      <c r="B616" s="7" t="s">
        <v>1018</v>
      </c>
      <c r="C616" s="5" t="s">
        <v>1895</v>
      </c>
      <c r="D616" s="28" t="s">
        <v>1896</v>
      </c>
      <c r="E616" s="24" t="s">
        <v>1868</v>
      </c>
      <c r="F616" s="28" t="s">
        <v>1897</v>
      </c>
      <c r="G616" s="25" t="s">
        <v>1878</v>
      </c>
      <c r="H616" s="20" t="s">
        <v>1894</v>
      </c>
      <c r="I616" s="79" t="s">
        <v>25</v>
      </c>
      <c r="J616" s="78" t="s">
        <v>1864</v>
      </c>
      <c r="K616" s="4" t="s">
        <v>26</v>
      </c>
      <c r="L616" s="20" t="s">
        <v>1026</v>
      </c>
      <c r="M616" s="80" t="s">
        <v>28</v>
      </c>
      <c r="N616" s="47" t="s">
        <v>1885</v>
      </c>
      <c r="O616" s="46"/>
      <c r="P616" s="46"/>
      <c r="Q616" s="46"/>
    </row>
    <row r="617" spans="1:17" ht="93.75" x14ac:dyDescent="0.4">
      <c r="A617" s="24">
        <v>69</v>
      </c>
      <c r="B617" s="7" t="s">
        <v>1018</v>
      </c>
      <c r="C617" s="5" t="s">
        <v>1875</v>
      </c>
      <c r="D617" s="28" t="s">
        <v>1876</v>
      </c>
      <c r="E617" s="24" t="s">
        <v>1868</v>
      </c>
      <c r="F617" s="28" t="s">
        <v>1898</v>
      </c>
      <c r="G617" s="5" t="s">
        <v>1899</v>
      </c>
      <c r="H617" s="20" t="s">
        <v>1894</v>
      </c>
      <c r="I617" s="79" t="s">
        <v>25</v>
      </c>
      <c r="J617" s="78" t="s">
        <v>1864</v>
      </c>
      <c r="K617" s="4" t="s">
        <v>26</v>
      </c>
      <c r="L617" s="20" t="s">
        <v>1026</v>
      </c>
      <c r="M617" s="80" t="s">
        <v>28</v>
      </c>
      <c r="N617" s="47" t="s">
        <v>1885</v>
      </c>
      <c r="O617" s="46"/>
      <c r="P617" s="46"/>
      <c r="Q617" s="46"/>
    </row>
    <row r="618" spans="1:17" ht="112.5" x14ac:dyDescent="0.4">
      <c r="A618" s="24">
        <v>93</v>
      </c>
      <c r="B618" s="4" t="s">
        <v>282</v>
      </c>
      <c r="C618" s="28" t="s">
        <v>1900</v>
      </c>
      <c r="D618" s="28" t="s">
        <v>1901</v>
      </c>
      <c r="E618" s="20" t="s">
        <v>1868</v>
      </c>
      <c r="F618" s="28" t="s">
        <v>1902</v>
      </c>
      <c r="G618" s="25" t="s">
        <v>1903</v>
      </c>
      <c r="H618" s="24" t="s">
        <v>1863</v>
      </c>
      <c r="I618" s="24" t="s">
        <v>25</v>
      </c>
      <c r="J618" s="24" t="s">
        <v>1864</v>
      </c>
      <c r="K618" s="24" t="s">
        <v>1262</v>
      </c>
      <c r="L618" s="24" t="s">
        <v>1026</v>
      </c>
      <c r="M618" s="80" t="s">
        <v>28</v>
      </c>
      <c r="N618" s="47" t="s">
        <v>1904</v>
      </c>
      <c r="O618" s="46"/>
      <c r="P618" s="46"/>
      <c r="Q618" s="46"/>
    </row>
    <row r="619" spans="1:17" s="148" customFormat="1" ht="75" x14ac:dyDescent="0.4">
      <c r="A619" s="101">
        <v>96</v>
      </c>
      <c r="B619" s="101" t="s">
        <v>1905</v>
      </c>
      <c r="C619" s="95" t="s">
        <v>1906</v>
      </c>
      <c r="D619" s="95" t="s">
        <v>1907</v>
      </c>
      <c r="E619" s="94" t="s">
        <v>1868</v>
      </c>
      <c r="F619" s="95" t="s">
        <v>1908</v>
      </c>
      <c r="G619" s="95" t="s">
        <v>1909</v>
      </c>
      <c r="H619" s="101" t="s">
        <v>1863</v>
      </c>
      <c r="I619" s="101" t="s">
        <v>1910</v>
      </c>
      <c r="J619" s="101" t="s">
        <v>1864</v>
      </c>
      <c r="K619" s="101" t="s">
        <v>1262</v>
      </c>
      <c r="L619" s="99" t="s">
        <v>1026</v>
      </c>
      <c r="M619" s="131" t="s">
        <v>28</v>
      </c>
      <c r="N619" s="155" t="s">
        <v>3148</v>
      </c>
      <c r="O619" s="154"/>
      <c r="P619" s="125"/>
      <c r="Q619" s="154"/>
    </row>
    <row r="620" spans="1:17" ht="112.5" x14ac:dyDescent="0.4">
      <c r="A620" s="24">
        <v>80</v>
      </c>
      <c r="B620" s="4" t="s">
        <v>282</v>
      </c>
      <c r="C620" s="28" t="s">
        <v>1911</v>
      </c>
      <c r="D620" s="28" t="s">
        <v>1912</v>
      </c>
      <c r="E620" s="20" t="s">
        <v>1868</v>
      </c>
      <c r="F620" s="25" t="s">
        <v>1913</v>
      </c>
      <c r="G620" s="25" t="s">
        <v>1914</v>
      </c>
      <c r="H620" s="24" t="s">
        <v>1863</v>
      </c>
      <c r="I620" s="24" t="s">
        <v>1915</v>
      </c>
      <c r="J620" s="24" t="s">
        <v>1864</v>
      </c>
      <c r="K620" s="24" t="s">
        <v>1262</v>
      </c>
      <c r="L620" s="24" t="s">
        <v>1026</v>
      </c>
      <c r="M620" s="80" t="s">
        <v>28</v>
      </c>
      <c r="N620" s="53" t="s">
        <v>1916</v>
      </c>
      <c r="O620" s="46"/>
      <c r="P620" s="46"/>
      <c r="Q620" s="46"/>
    </row>
    <row r="621" spans="1:17" ht="112.5" x14ac:dyDescent="0.4">
      <c r="A621" s="24">
        <v>66</v>
      </c>
      <c r="B621" s="7" t="s">
        <v>1018</v>
      </c>
      <c r="C621" s="5" t="s">
        <v>1917</v>
      </c>
      <c r="D621" s="28" t="s">
        <v>1918</v>
      </c>
      <c r="E621" s="24" t="s">
        <v>1868</v>
      </c>
      <c r="F621" s="28" t="s">
        <v>1919</v>
      </c>
      <c r="G621" s="25" t="s">
        <v>1920</v>
      </c>
      <c r="H621" s="20" t="s">
        <v>1894</v>
      </c>
      <c r="I621" s="79" t="s">
        <v>1915</v>
      </c>
      <c r="J621" s="78" t="s">
        <v>1864</v>
      </c>
      <c r="K621" s="4" t="s">
        <v>26</v>
      </c>
      <c r="L621" s="20" t="s">
        <v>1026</v>
      </c>
      <c r="M621" s="84" t="s">
        <v>28</v>
      </c>
      <c r="N621" s="54" t="s">
        <v>1916</v>
      </c>
      <c r="O621" s="45"/>
      <c r="P621" s="46"/>
      <c r="Q621" s="46"/>
    </row>
    <row r="622" spans="1:17" ht="112.5" x14ac:dyDescent="0.4">
      <c r="A622" s="24">
        <v>74</v>
      </c>
      <c r="B622" s="24" t="s">
        <v>1018</v>
      </c>
      <c r="C622" s="5" t="s">
        <v>1921</v>
      </c>
      <c r="D622" s="28" t="s">
        <v>1922</v>
      </c>
      <c r="E622" s="24" t="s">
        <v>1868</v>
      </c>
      <c r="F622" s="25" t="s">
        <v>1923</v>
      </c>
      <c r="G622" s="25" t="s">
        <v>1924</v>
      </c>
      <c r="H622" s="20" t="s">
        <v>1894</v>
      </c>
      <c r="I622" s="79" t="s">
        <v>1915</v>
      </c>
      <c r="J622" s="78" t="s">
        <v>1864</v>
      </c>
      <c r="K622" s="4" t="s">
        <v>26</v>
      </c>
      <c r="L622" s="20" t="s">
        <v>1026</v>
      </c>
      <c r="M622" s="84" t="s">
        <v>28</v>
      </c>
      <c r="N622" s="54" t="s">
        <v>1916</v>
      </c>
      <c r="O622" s="45"/>
      <c r="P622" s="46"/>
      <c r="Q622" s="46"/>
    </row>
    <row r="623" spans="1:17" ht="131.25" x14ac:dyDescent="0.4">
      <c r="A623" s="24">
        <v>71</v>
      </c>
      <c r="B623" s="7" t="s">
        <v>1018</v>
      </c>
      <c r="C623" s="5" t="s">
        <v>1925</v>
      </c>
      <c r="D623" s="28" t="s">
        <v>1926</v>
      </c>
      <c r="E623" s="24" t="s">
        <v>1868</v>
      </c>
      <c r="F623" s="25" t="s">
        <v>1923</v>
      </c>
      <c r="G623" s="5" t="s">
        <v>1927</v>
      </c>
      <c r="H623" s="20" t="s">
        <v>1894</v>
      </c>
      <c r="I623" s="79" t="s">
        <v>25</v>
      </c>
      <c r="J623" s="78" t="s">
        <v>1864</v>
      </c>
      <c r="K623" s="4" t="s">
        <v>26</v>
      </c>
      <c r="L623" s="20" t="s">
        <v>1026</v>
      </c>
      <c r="M623" s="80" t="s">
        <v>28</v>
      </c>
      <c r="N623" s="48" t="s">
        <v>1928</v>
      </c>
      <c r="O623" s="46"/>
      <c r="P623" s="46"/>
      <c r="Q623" s="46"/>
    </row>
    <row r="624" spans="1:17" ht="93.75" x14ac:dyDescent="0.4">
      <c r="A624" s="24">
        <v>103</v>
      </c>
      <c r="B624" s="24" t="s">
        <v>1018</v>
      </c>
      <c r="C624" s="5" t="s">
        <v>1929</v>
      </c>
      <c r="D624" s="28" t="s">
        <v>1930</v>
      </c>
      <c r="E624" s="20" t="s">
        <v>1931</v>
      </c>
      <c r="F624" s="28" t="s">
        <v>1932</v>
      </c>
      <c r="G624" s="25" t="s">
        <v>1933</v>
      </c>
      <c r="H624" s="24" t="s">
        <v>1863</v>
      </c>
      <c r="I624" s="24" t="s">
        <v>1871</v>
      </c>
      <c r="J624" s="24" t="s">
        <v>1864</v>
      </c>
      <c r="K624" s="24" t="s">
        <v>1262</v>
      </c>
      <c r="L624" s="24" t="s">
        <v>1026</v>
      </c>
      <c r="M624" s="7" t="s">
        <v>28</v>
      </c>
      <c r="N624" s="31" t="s">
        <v>1934</v>
      </c>
      <c r="O624" s="27"/>
      <c r="P624" s="27"/>
      <c r="Q624" s="27"/>
    </row>
    <row r="625" spans="1:17" ht="93.75" x14ac:dyDescent="0.4">
      <c r="A625" s="24">
        <v>104</v>
      </c>
      <c r="B625" s="24" t="s">
        <v>1018</v>
      </c>
      <c r="C625" s="5" t="s">
        <v>1935</v>
      </c>
      <c r="D625" s="28" t="s">
        <v>1930</v>
      </c>
      <c r="E625" s="20" t="s">
        <v>1931</v>
      </c>
      <c r="F625" s="28" t="s">
        <v>1932</v>
      </c>
      <c r="G625" s="5" t="s">
        <v>1936</v>
      </c>
      <c r="H625" s="24" t="s">
        <v>1863</v>
      </c>
      <c r="I625" s="24" t="s">
        <v>1871</v>
      </c>
      <c r="J625" s="24" t="s">
        <v>1864</v>
      </c>
      <c r="K625" s="24" t="s">
        <v>1262</v>
      </c>
      <c r="L625" s="24" t="s">
        <v>1026</v>
      </c>
      <c r="M625" s="7" t="s">
        <v>28</v>
      </c>
      <c r="N625" s="31" t="s">
        <v>1934</v>
      </c>
      <c r="O625" s="27"/>
      <c r="P625" s="27"/>
      <c r="Q625" s="27"/>
    </row>
    <row r="626" spans="1:17" ht="93.75" x14ac:dyDescent="0.4">
      <c r="A626" s="24">
        <v>105</v>
      </c>
      <c r="B626" s="24" t="s">
        <v>1018</v>
      </c>
      <c r="C626" s="5" t="s">
        <v>1935</v>
      </c>
      <c r="D626" s="28" t="s">
        <v>1930</v>
      </c>
      <c r="E626" s="20" t="s">
        <v>1931</v>
      </c>
      <c r="F626" s="28" t="s">
        <v>1937</v>
      </c>
      <c r="G626" s="5" t="s">
        <v>1938</v>
      </c>
      <c r="H626" s="24" t="s">
        <v>1863</v>
      </c>
      <c r="I626" s="24" t="s">
        <v>1871</v>
      </c>
      <c r="J626" s="24" t="s">
        <v>1864</v>
      </c>
      <c r="K626" s="24" t="s">
        <v>1262</v>
      </c>
      <c r="L626" s="24" t="s">
        <v>1026</v>
      </c>
      <c r="M626" s="7" t="s">
        <v>28</v>
      </c>
      <c r="N626" s="31" t="s">
        <v>1934</v>
      </c>
      <c r="O626" s="27"/>
      <c r="P626" s="27"/>
      <c r="Q626" s="27"/>
    </row>
    <row r="627" spans="1:17" ht="93.75" x14ac:dyDescent="0.4">
      <c r="A627" s="24">
        <v>106</v>
      </c>
      <c r="B627" s="24" t="s">
        <v>1018</v>
      </c>
      <c r="C627" s="5" t="s">
        <v>1935</v>
      </c>
      <c r="D627" s="28" t="s">
        <v>1930</v>
      </c>
      <c r="E627" s="20" t="s">
        <v>1931</v>
      </c>
      <c r="F627" s="28" t="s">
        <v>1937</v>
      </c>
      <c r="G627" s="5" t="s">
        <v>1939</v>
      </c>
      <c r="H627" s="24" t="s">
        <v>1863</v>
      </c>
      <c r="I627" s="24" t="s">
        <v>1871</v>
      </c>
      <c r="J627" s="24" t="s">
        <v>1864</v>
      </c>
      <c r="K627" s="24" t="s">
        <v>1262</v>
      </c>
      <c r="L627" s="24" t="s">
        <v>1026</v>
      </c>
      <c r="M627" s="7" t="s">
        <v>28</v>
      </c>
      <c r="N627" s="31" t="s">
        <v>1934</v>
      </c>
      <c r="O627" s="27"/>
      <c r="P627" s="27"/>
      <c r="Q627" s="27"/>
    </row>
    <row r="628" spans="1:17" ht="93.75" x14ac:dyDescent="0.4">
      <c r="A628" s="24">
        <v>107</v>
      </c>
      <c r="B628" s="24" t="s">
        <v>1018</v>
      </c>
      <c r="C628" s="5" t="s">
        <v>1940</v>
      </c>
      <c r="D628" s="28" t="s">
        <v>1941</v>
      </c>
      <c r="E628" s="20" t="s">
        <v>1931</v>
      </c>
      <c r="F628" s="28" t="s">
        <v>1932</v>
      </c>
      <c r="G628" s="5" t="s">
        <v>1942</v>
      </c>
      <c r="H628" s="24" t="s">
        <v>1863</v>
      </c>
      <c r="I628" s="24" t="s">
        <v>1871</v>
      </c>
      <c r="J628" s="24" t="s">
        <v>1864</v>
      </c>
      <c r="K628" s="24" t="s">
        <v>1262</v>
      </c>
      <c r="L628" s="24" t="s">
        <v>1026</v>
      </c>
      <c r="M628" s="7" t="s">
        <v>28</v>
      </c>
      <c r="N628" s="31" t="s">
        <v>1934</v>
      </c>
      <c r="O628" s="27"/>
      <c r="P628" s="27"/>
      <c r="Q628" s="27"/>
    </row>
    <row r="629" spans="1:17" ht="93.75" x14ac:dyDescent="0.4">
      <c r="A629" s="24">
        <v>108</v>
      </c>
      <c r="B629" s="24" t="s">
        <v>1018</v>
      </c>
      <c r="C629" s="5" t="s">
        <v>1940</v>
      </c>
      <c r="D629" s="28" t="s">
        <v>1941</v>
      </c>
      <c r="E629" s="20" t="s">
        <v>1931</v>
      </c>
      <c r="F629" s="28" t="s">
        <v>1932</v>
      </c>
      <c r="G629" s="5" t="s">
        <v>1943</v>
      </c>
      <c r="H629" s="24" t="s">
        <v>1863</v>
      </c>
      <c r="I629" s="24" t="s">
        <v>1871</v>
      </c>
      <c r="J629" s="24" t="s">
        <v>1864</v>
      </c>
      <c r="K629" s="24" t="s">
        <v>1262</v>
      </c>
      <c r="L629" s="24" t="s">
        <v>1026</v>
      </c>
      <c r="M629" s="7" t="s">
        <v>28</v>
      </c>
      <c r="N629" s="31" t="s">
        <v>1934</v>
      </c>
      <c r="O629" s="27"/>
      <c r="P629" s="27"/>
      <c r="Q629" s="27"/>
    </row>
    <row r="630" spans="1:17" ht="93.75" x14ac:dyDescent="0.4">
      <c r="A630" s="24">
        <v>109</v>
      </c>
      <c r="B630" s="24" t="s">
        <v>1018</v>
      </c>
      <c r="C630" s="5" t="s">
        <v>1940</v>
      </c>
      <c r="D630" s="28" t="s">
        <v>1941</v>
      </c>
      <c r="E630" s="20" t="s">
        <v>1931</v>
      </c>
      <c r="F630" s="28" t="s">
        <v>1937</v>
      </c>
      <c r="G630" s="5" t="s">
        <v>1944</v>
      </c>
      <c r="H630" s="24" t="s">
        <v>1863</v>
      </c>
      <c r="I630" s="24" t="s">
        <v>1871</v>
      </c>
      <c r="J630" s="24" t="s">
        <v>1864</v>
      </c>
      <c r="K630" s="24" t="s">
        <v>1262</v>
      </c>
      <c r="L630" s="24" t="s">
        <v>1026</v>
      </c>
      <c r="M630" s="7" t="s">
        <v>28</v>
      </c>
      <c r="N630" s="31" t="s">
        <v>1934</v>
      </c>
      <c r="O630" s="27"/>
      <c r="P630" s="27"/>
      <c r="Q630" s="27"/>
    </row>
    <row r="631" spans="1:17" ht="93.75" x14ac:dyDescent="0.4">
      <c r="A631" s="24">
        <v>110</v>
      </c>
      <c r="B631" s="24" t="s">
        <v>1018</v>
      </c>
      <c r="C631" s="5" t="s">
        <v>1940</v>
      </c>
      <c r="D631" s="28" t="s">
        <v>1941</v>
      </c>
      <c r="E631" s="20" t="s">
        <v>1931</v>
      </c>
      <c r="F631" s="28" t="s">
        <v>1937</v>
      </c>
      <c r="G631" s="5" t="s">
        <v>1945</v>
      </c>
      <c r="H631" s="24" t="s">
        <v>1863</v>
      </c>
      <c r="I631" s="24" t="s">
        <v>1871</v>
      </c>
      <c r="J631" s="24" t="s">
        <v>1864</v>
      </c>
      <c r="K631" s="24" t="s">
        <v>1262</v>
      </c>
      <c r="L631" s="24" t="s">
        <v>1026</v>
      </c>
      <c r="M631" s="7" t="s">
        <v>28</v>
      </c>
      <c r="N631" s="31" t="s">
        <v>1934</v>
      </c>
      <c r="O631" s="27"/>
      <c r="P631" s="27"/>
      <c r="Q631" s="27"/>
    </row>
    <row r="632" spans="1:17" ht="112.5" x14ac:dyDescent="0.4">
      <c r="A632" s="24">
        <v>111</v>
      </c>
      <c r="B632" s="24" t="s">
        <v>1018</v>
      </c>
      <c r="C632" s="5" t="s">
        <v>1946</v>
      </c>
      <c r="D632" s="28" t="s">
        <v>1947</v>
      </c>
      <c r="E632" s="20" t="s">
        <v>1931</v>
      </c>
      <c r="F632" s="28" t="s">
        <v>1932</v>
      </c>
      <c r="G632" s="5" t="s">
        <v>1948</v>
      </c>
      <c r="H632" s="24" t="s">
        <v>1863</v>
      </c>
      <c r="I632" s="24" t="s">
        <v>1871</v>
      </c>
      <c r="J632" s="24" t="s">
        <v>1864</v>
      </c>
      <c r="K632" s="24" t="s">
        <v>1262</v>
      </c>
      <c r="L632" s="24" t="s">
        <v>1026</v>
      </c>
      <c r="M632" s="7" t="s">
        <v>28</v>
      </c>
      <c r="N632" s="31" t="s">
        <v>1934</v>
      </c>
      <c r="O632" s="27"/>
      <c r="P632" s="27"/>
      <c r="Q632" s="27"/>
    </row>
    <row r="633" spans="1:17" ht="131.25" x14ac:dyDescent="0.4">
      <c r="A633" s="24">
        <v>112</v>
      </c>
      <c r="B633" s="24" t="s">
        <v>1018</v>
      </c>
      <c r="C633" s="5" t="s">
        <v>1946</v>
      </c>
      <c r="D633" s="28" t="s">
        <v>1947</v>
      </c>
      <c r="E633" s="20" t="s">
        <v>1931</v>
      </c>
      <c r="F633" s="28" t="s">
        <v>1932</v>
      </c>
      <c r="G633" s="5" t="s">
        <v>1949</v>
      </c>
      <c r="H633" s="24" t="s">
        <v>1863</v>
      </c>
      <c r="I633" s="24" t="s">
        <v>1871</v>
      </c>
      <c r="J633" s="24" t="s">
        <v>1864</v>
      </c>
      <c r="K633" s="24" t="s">
        <v>1262</v>
      </c>
      <c r="L633" s="24" t="s">
        <v>1026</v>
      </c>
      <c r="M633" s="7" t="s">
        <v>28</v>
      </c>
      <c r="N633" s="31" t="s">
        <v>1934</v>
      </c>
      <c r="O633" s="27"/>
      <c r="P633" s="27"/>
      <c r="Q633" s="27"/>
    </row>
    <row r="634" spans="1:17" ht="131.25" x14ac:dyDescent="0.4">
      <c r="A634" s="24">
        <v>113</v>
      </c>
      <c r="B634" s="24" t="s">
        <v>1018</v>
      </c>
      <c r="C634" s="5" t="s">
        <v>1946</v>
      </c>
      <c r="D634" s="28" t="s">
        <v>1947</v>
      </c>
      <c r="E634" s="20" t="s">
        <v>1931</v>
      </c>
      <c r="F634" s="28" t="s">
        <v>1932</v>
      </c>
      <c r="G634" s="5" t="s">
        <v>1950</v>
      </c>
      <c r="H634" s="24" t="s">
        <v>1863</v>
      </c>
      <c r="I634" s="24" t="s">
        <v>1871</v>
      </c>
      <c r="J634" s="24" t="s">
        <v>1864</v>
      </c>
      <c r="K634" s="24" t="s">
        <v>1262</v>
      </c>
      <c r="L634" s="24" t="s">
        <v>1026</v>
      </c>
      <c r="M634" s="7" t="s">
        <v>28</v>
      </c>
      <c r="N634" s="31" t="s">
        <v>1934</v>
      </c>
      <c r="O634" s="27"/>
      <c r="P634" s="27"/>
      <c r="Q634" s="27"/>
    </row>
    <row r="635" spans="1:17" ht="131.25" x14ac:dyDescent="0.4">
      <c r="A635" s="24">
        <v>114</v>
      </c>
      <c r="B635" s="24" t="s">
        <v>1018</v>
      </c>
      <c r="C635" s="5" t="s">
        <v>1946</v>
      </c>
      <c r="D635" s="28" t="s">
        <v>1947</v>
      </c>
      <c r="E635" s="20" t="s">
        <v>1931</v>
      </c>
      <c r="F635" s="28" t="s">
        <v>1937</v>
      </c>
      <c r="G635" s="5" t="s">
        <v>1951</v>
      </c>
      <c r="H635" s="24" t="s">
        <v>1863</v>
      </c>
      <c r="I635" s="24" t="s">
        <v>1871</v>
      </c>
      <c r="J635" s="24" t="s">
        <v>1864</v>
      </c>
      <c r="K635" s="24" t="s">
        <v>1262</v>
      </c>
      <c r="L635" s="24" t="s">
        <v>1026</v>
      </c>
      <c r="M635" s="7" t="s">
        <v>28</v>
      </c>
      <c r="N635" s="31" t="s">
        <v>1934</v>
      </c>
      <c r="O635" s="27"/>
      <c r="P635" s="27"/>
      <c r="Q635" s="27"/>
    </row>
    <row r="636" spans="1:17" ht="131.25" x14ac:dyDescent="0.4">
      <c r="A636" s="24">
        <v>115</v>
      </c>
      <c r="B636" s="24" t="s">
        <v>1018</v>
      </c>
      <c r="C636" s="5" t="s">
        <v>1946</v>
      </c>
      <c r="D636" s="28" t="s">
        <v>1947</v>
      </c>
      <c r="E636" s="20" t="s">
        <v>1931</v>
      </c>
      <c r="F636" s="28" t="s">
        <v>1937</v>
      </c>
      <c r="G636" s="5" t="s">
        <v>1952</v>
      </c>
      <c r="H636" s="24" t="s">
        <v>1863</v>
      </c>
      <c r="I636" s="24" t="s">
        <v>1871</v>
      </c>
      <c r="J636" s="24" t="s">
        <v>1864</v>
      </c>
      <c r="K636" s="24" t="s">
        <v>1262</v>
      </c>
      <c r="L636" s="24" t="s">
        <v>1026</v>
      </c>
      <c r="M636" s="7" t="s">
        <v>28</v>
      </c>
      <c r="N636" s="31" t="s">
        <v>1934</v>
      </c>
      <c r="O636" s="27"/>
      <c r="P636" s="27"/>
      <c r="Q636" s="27"/>
    </row>
    <row r="637" spans="1:17" ht="93.75" x14ac:dyDescent="0.4">
      <c r="A637" s="24">
        <v>116</v>
      </c>
      <c r="B637" s="24" t="s">
        <v>1018</v>
      </c>
      <c r="C637" s="5" t="s">
        <v>1953</v>
      </c>
      <c r="D637" s="28" t="s">
        <v>1954</v>
      </c>
      <c r="E637" s="20" t="s">
        <v>1931</v>
      </c>
      <c r="F637" s="28" t="s">
        <v>1932</v>
      </c>
      <c r="G637" s="5" t="s">
        <v>1955</v>
      </c>
      <c r="H637" s="24" t="s">
        <v>1863</v>
      </c>
      <c r="I637" s="24" t="s">
        <v>1871</v>
      </c>
      <c r="J637" s="24" t="s">
        <v>1864</v>
      </c>
      <c r="K637" s="24" t="s">
        <v>1262</v>
      </c>
      <c r="L637" s="24" t="s">
        <v>1026</v>
      </c>
      <c r="M637" s="7" t="s">
        <v>28</v>
      </c>
      <c r="N637" s="31" t="s">
        <v>1934</v>
      </c>
      <c r="O637" s="27"/>
      <c r="P637" s="27"/>
      <c r="Q637" s="27"/>
    </row>
    <row r="638" spans="1:17" ht="93.75" x14ac:dyDescent="0.4">
      <c r="A638" s="24">
        <v>117</v>
      </c>
      <c r="B638" s="24" t="s">
        <v>1018</v>
      </c>
      <c r="C638" s="5" t="s">
        <v>1953</v>
      </c>
      <c r="D638" s="28" t="s">
        <v>1954</v>
      </c>
      <c r="E638" s="20" t="s">
        <v>1931</v>
      </c>
      <c r="F638" s="28" t="s">
        <v>1932</v>
      </c>
      <c r="G638" s="5" t="s">
        <v>1956</v>
      </c>
      <c r="H638" s="24" t="s">
        <v>1863</v>
      </c>
      <c r="I638" s="24" t="s">
        <v>1871</v>
      </c>
      <c r="J638" s="24" t="s">
        <v>1864</v>
      </c>
      <c r="K638" s="24" t="s">
        <v>1262</v>
      </c>
      <c r="L638" s="24" t="s">
        <v>1026</v>
      </c>
      <c r="M638" s="7" t="s">
        <v>28</v>
      </c>
      <c r="N638" s="31" t="s">
        <v>1934</v>
      </c>
      <c r="O638" s="27"/>
      <c r="P638" s="27"/>
      <c r="Q638" s="27"/>
    </row>
    <row r="639" spans="1:17" ht="93.75" x14ac:dyDescent="0.4">
      <c r="A639" s="24">
        <v>118</v>
      </c>
      <c r="B639" s="24" t="s">
        <v>1018</v>
      </c>
      <c r="C639" s="5" t="s">
        <v>1953</v>
      </c>
      <c r="D639" s="28" t="s">
        <v>1954</v>
      </c>
      <c r="E639" s="20" t="s">
        <v>1931</v>
      </c>
      <c r="F639" s="28" t="s">
        <v>1937</v>
      </c>
      <c r="G639" s="5" t="s">
        <v>1957</v>
      </c>
      <c r="H639" s="24" t="s">
        <v>1863</v>
      </c>
      <c r="I639" s="24" t="s">
        <v>1871</v>
      </c>
      <c r="J639" s="24" t="s">
        <v>1864</v>
      </c>
      <c r="K639" s="24" t="s">
        <v>1262</v>
      </c>
      <c r="L639" s="24" t="s">
        <v>1026</v>
      </c>
      <c r="M639" s="7" t="s">
        <v>28</v>
      </c>
      <c r="N639" s="31" t="s">
        <v>1934</v>
      </c>
      <c r="O639" s="27"/>
      <c r="P639" s="27"/>
      <c r="Q639" s="27"/>
    </row>
    <row r="640" spans="1:17" ht="93.75" x14ac:dyDescent="0.4">
      <c r="A640" s="24">
        <v>119</v>
      </c>
      <c r="B640" s="24" t="s">
        <v>1018</v>
      </c>
      <c r="C640" s="5" t="s">
        <v>1953</v>
      </c>
      <c r="D640" s="28" t="s">
        <v>1954</v>
      </c>
      <c r="E640" s="20" t="s">
        <v>1931</v>
      </c>
      <c r="F640" s="28" t="s">
        <v>1937</v>
      </c>
      <c r="G640" s="5" t="s">
        <v>1958</v>
      </c>
      <c r="H640" s="24" t="s">
        <v>1863</v>
      </c>
      <c r="I640" s="24" t="s">
        <v>1871</v>
      </c>
      <c r="J640" s="24" t="s">
        <v>1864</v>
      </c>
      <c r="K640" s="24" t="s">
        <v>1262</v>
      </c>
      <c r="L640" s="24" t="s">
        <v>1026</v>
      </c>
      <c r="M640" s="7" t="s">
        <v>28</v>
      </c>
      <c r="N640" s="31" t="s">
        <v>1934</v>
      </c>
      <c r="O640" s="27"/>
      <c r="P640" s="27"/>
      <c r="Q640" s="27"/>
    </row>
    <row r="641" spans="1:17" ht="93.75" x14ac:dyDescent="0.4">
      <c r="A641" s="24">
        <v>120</v>
      </c>
      <c r="B641" s="24" t="s">
        <v>1018</v>
      </c>
      <c r="C641" s="5" t="s">
        <v>1959</v>
      </c>
      <c r="D641" s="28" t="s">
        <v>1960</v>
      </c>
      <c r="E641" s="20" t="s">
        <v>1931</v>
      </c>
      <c r="F641" s="28" t="s">
        <v>1932</v>
      </c>
      <c r="G641" s="5" t="s">
        <v>1961</v>
      </c>
      <c r="H641" s="24" t="s">
        <v>1863</v>
      </c>
      <c r="I641" s="24" t="s">
        <v>1871</v>
      </c>
      <c r="J641" s="24" t="s">
        <v>1864</v>
      </c>
      <c r="K641" s="24" t="s">
        <v>1262</v>
      </c>
      <c r="L641" s="24" t="s">
        <v>1026</v>
      </c>
      <c r="M641" s="7" t="s">
        <v>28</v>
      </c>
      <c r="N641" s="31" t="s">
        <v>1934</v>
      </c>
      <c r="O641" s="27"/>
      <c r="P641" s="27"/>
      <c r="Q641" s="27"/>
    </row>
    <row r="642" spans="1:17" ht="93.75" x14ac:dyDescent="0.4">
      <c r="A642" s="24">
        <v>121</v>
      </c>
      <c r="B642" s="24" t="s">
        <v>1018</v>
      </c>
      <c r="C642" s="5" t="s">
        <v>1959</v>
      </c>
      <c r="D642" s="28" t="s">
        <v>1960</v>
      </c>
      <c r="E642" s="20" t="s">
        <v>1931</v>
      </c>
      <c r="F642" s="28" t="s">
        <v>1932</v>
      </c>
      <c r="G642" s="5" t="s">
        <v>1962</v>
      </c>
      <c r="H642" s="24" t="s">
        <v>1863</v>
      </c>
      <c r="I642" s="24" t="s">
        <v>1871</v>
      </c>
      <c r="J642" s="24" t="s">
        <v>1864</v>
      </c>
      <c r="K642" s="24" t="s">
        <v>1262</v>
      </c>
      <c r="L642" s="24" t="s">
        <v>1026</v>
      </c>
      <c r="M642" s="7" t="s">
        <v>28</v>
      </c>
      <c r="N642" s="31" t="s">
        <v>1934</v>
      </c>
      <c r="O642" s="27"/>
      <c r="P642" s="27"/>
      <c r="Q642" s="27"/>
    </row>
    <row r="643" spans="1:17" ht="93.75" x14ac:dyDescent="0.4">
      <c r="A643" s="24">
        <v>122</v>
      </c>
      <c r="B643" s="24" t="s">
        <v>1018</v>
      </c>
      <c r="C643" s="5" t="s">
        <v>1959</v>
      </c>
      <c r="D643" s="28" t="s">
        <v>1960</v>
      </c>
      <c r="E643" s="20" t="s">
        <v>1931</v>
      </c>
      <c r="F643" s="28" t="s">
        <v>1937</v>
      </c>
      <c r="G643" s="5" t="s">
        <v>1963</v>
      </c>
      <c r="H643" s="24" t="s">
        <v>1863</v>
      </c>
      <c r="I643" s="24" t="s">
        <v>1871</v>
      </c>
      <c r="J643" s="24" t="s">
        <v>1864</v>
      </c>
      <c r="K643" s="24" t="s">
        <v>1262</v>
      </c>
      <c r="L643" s="24" t="s">
        <v>1026</v>
      </c>
      <c r="M643" s="7" t="s">
        <v>28</v>
      </c>
      <c r="N643" s="31" t="s">
        <v>1934</v>
      </c>
      <c r="O643" s="27"/>
      <c r="P643" s="27"/>
      <c r="Q643" s="27"/>
    </row>
    <row r="644" spans="1:17" ht="93.75" x14ac:dyDescent="0.4">
      <c r="A644" s="24">
        <v>123</v>
      </c>
      <c r="B644" s="24" t="s">
        <v>1018</v>
      </c>
      <c r="C644" s="5" t="s">
        <v>1959</v>
      </c>
      <c r="D644" s="28" t="s">
        <v>1960</v>
      </c>
      <c r="E644" s="20" t="s">
        <v>1931</v>
      </c>
      <c r="F644" s="28" t="s">
        <v>1937</v>
      </c>
      <c r="G644" s="5" t="s">
        <v>1964</v>
      </c>
      <c r="H644" s="24" t="s">
        <v>1863</v>
      </c>
      <c r="I644" s="24" t="s">
        <v>1871</v>
      </c>
      <c r="J644" s="24" t="s">
        <v>1864</v>
      </c>
      <c r="K644" s="24" t="s">
        <v>1262</v>
      </c>
      <c r="L644" s="24" t="s">
        <v>1026</v>
      </c>
      <c r="M644" s="7" t="s">
        <v>28</v>
      </c>
      <c r="N644" s="31" t="s">
        <v>1934</v>
      </c>
      <c r="O644" s="27"/>
      <c r="P644" s="27"/>
      <c r="Q644" s="27"/>
    </row>
    <row r="645" spans="1:17" ht="93.75" x14ac:dyDescent="0.4">
      <c r="A645" s="24">
        <v>124</v>
      </c>
      <c r="B645" s="24" t="s">
        <v>1018</v>
      </c>
      <c r="C645" s="5" t="s">
        <v>1965</v>
      </c>
      <c r="D645" s="28" t="s">
        <v>1966</v>
      </c>
      <c r="E645" s="20" t="s">
        <v>1931</v>
      </c>
      <c r="F645" s="28" t="s">
        <v>1932</v>
      </c>
      <c r="G645" s="5" t="s">
        <v>1967</v>
      </c>
      <c r="H645" s="24" t="s">
        <v>1863</v>
      </c>
      <c r="I645" s="24" t="s">
        <v>1871</v>
      </c>
      <c r="J645" s="24" t="s">
        <v>1864</v>
      </c>
      <c r="K645" s="24" t="s">
        <v>1262</v>
      </c>
      <c r="L645" s="24" t="s">
        <v>1026</v>
      </c>
      <c r="M645" s="7" t="s">
        <v>28</v>
      </c>
      <c r="N645" s="31" t="s">
        <v>1934</v>
      </c>
      <c r="O645" s="27"/>
      <c r="P645" s="27"/>
      <c r="Q645" s="27"/>
    </row>
    <row r="646" spans="1:17" ht="93.75" x14ac:dyDescent="0.4">
      <c r="A646" s="24">
        <v>125</v>
      </c>
      <c r="B646" s="24" t="s">
        <v>1018</v>
      </c>
      <c r="C646" s="5" t="s">
        <v>1965</v>
      </c>
      <c r="D646" s="28" t="s">
        <v>1966</v>
      </c>
      <c r="E646" s="20" t="s">
        <v>1931</v>
      </c>
      <c r="F646" s="28" t="s">
        <v>1932</v>
      </c>
      <c r="G646" s="5" t="s">
        <v>1968</v>
      </c>
      <c r="H646" s="24" t="s">
        <v>1863</v>
      </c>
      <c r="I646" s="24" t="s">
        <v>1871</v>
      </c>
      <c r="J646" s="24" t="s">
        <v>1864</v>
      </c>
      <c r="K646" s="24" t="s">
        <v>1262</v>
      </c>
      <c r="L646" s="24" t="s">
        <v>1026</v>
      </c>
      <c r="M646" s="7" t="s">
        <v>28</v>
      </c>
      <c r="N646" s="31" t="s">
        <v>1934</v>
      </c>
      <c r="O646" s="27"/>
      <c r="P646" s="27"/>
      <c r="Q646" s="27"/>
    </row>
    <row r="647" spans="1:17" ht="93.75" x14ac:dyDescent="0.4">
      <c r="A647" s="24">
        <v>126</v>
      </c>
      <c r="B647" s="24" t="s">
        <v>1018</v>
      </c>
      <c r="C647" s="5" t="s">
        <v>1965</v>
      </c>
      <c r="D647" s="28" t="s">
        <v>1966</v>
      </c>
      <c r="E647" s="20" t="s">
        <v>1931</v>
      </c>
      <c r="F647" s="28" t="s">
        <v>1937</v>
      </c>
      <c r="G647" s="5" t="s">
        <v>1969</v>
      </c>
      <c r="H647" s="24" t="s">
        <v>1863</v>
      </c>
      <c r="I647" s="24" t="s">
        <v>1871</v>
      </c>
      <c r="J647" s="24" t="s">
        <v>1864</v>
      </c>
      <c r="K647" s="24" t="s">
        <v>1262</v>
      </c>
      <c r="L647" s="24" t="s">
        <v>1026</v>
      </c>
      <c r="M647" s="7" t="s">
        <v>28</v>
      </c>
      <c r="N647" s="31" t="s">
        <v>1934</v>
      </c>
      <c r="O647" s="27"/>
      <c r="P647" s="27"/>
      <c r="Q647" s="27"/>
    </row>
    <row r="648" spans="1:17" ht="93.75" x14ac:dyDescent="0.4">
      <c r="A648" s="24">
        <v>127</v>
      </c>
      <c r="B648" s="24" t="s">
        <v>1018</v>
      </c>
      <c r="C648" s="5" t="s">
        <v>1965</v>
      </c>
      <c r="D648" s="28" t="s">
        <v>1966</v>
      </c>
      <c r="E648" s="20" t="s">
        <v>1931</v>
      </c>
      <c r="F648" s="28" t="s">
        <v>1937</v>
      </c>
      <c r="G648" s="5" t="s">
        <v>1970</v>
      </c>
      <c r="H648" s="24" t="s">
        <v>1863</v>
      </c>
      <c r="I648" s="24" t="s">
        <v>1871</v>
      </c>
      <c r="J648" s="24" t="s">
        <v>1864</v>
      </c>
      <c r="K648" s="24" t="s">
        <v>1262</v>
      </c>
      <c r="L648" s="24" t="s">
        <v>1026</v>
      </c>
      <c r="M648" s="7" t="s">
        <v>28</v>
      </c>
      <c r="N648" s="31" t="s">
        <v>1934</v>
      </c>
      <c r="O648" s="27"/>
      <c r="P648" s="27"/>
      <c r="Q648" s="27"/>
    </row>
    <row r="649" spans="1:17" ht="131.25" x14ac:dyDescent="0.4">
      <c r="A649" s="24">
        <v>128</v>
      </c>
      <c r="B649" s="24" t="s">
        <v>1018</v>
      </c>
      <c r="C649" s="5" t="s">
        <v>1971</v>
      </c>
      <c r="D649" s="28" t="s">
        <v>1972</v>
      </c>
      <c r="E649" s="20" t="s">
        <v>1931</v>
      </c>
      <c r="F649" s="28" t="s">
        <v>1932</v>
      </c>
      <c r="G649" s="5" t="s">
        <v>1973</v>
      </c>
      <c r="H649" s="24" t="s">
        <v>1863</v>
      </c>
      <c r="I649" s="24" t="s">
        <v>1871</v>
      </c>
      <c r="J649" s="24" t="s">
        <v>1864</v>
      </c>
      <c r="K649" s="24" t="s">
        <v>1262</v>
      </c>
      <c r="L649" s="24" t="s">
        <v>1026</v>
      </c>
      <c r="M649" s="7" t="s">
        <v>28</v>
      </c>
      <c r="N649" s="31" t="s">
        <v>1934</v>
      </c>
      <c r="O649" s="27"/>
      <c r="P649" s="27"/>
      <c r="Q649" s="27"/>
    </row>
    <row r="650" spans="1:17" ht="131.25" x14ac:dyDescent="0.4">
      <c r="A650" s="24">
        <v>129</v>
      </c>
      <c r="B650" s="24" t="s">
        <v>1018</v>
      </c>
      <c r="C650" s="5" t="s">
        <v>1971</v>
      </c>
      <c r="D650" s="28" t="s">
        <v>1972</v>
      </c>
      <c r="E650" s="20" t="s">
        <v>1931</v>
      </c>
      <c r="F650" s="28" t="s">
        <v>1932</v>
      </c>
      <c r="G650" s="5" t="s">
        <v>1974</v>
      </c>
      <c r="H650" s="24" t="s">
        <v>1863</v>
      </c>
      <c r="I650" s="24" t="s">
        <v>1871</v>
      </c>
      <c r="J650" s="24" t="s">
        <v>1864</v>
      </c>
      <c r="K650" s="24" t="s">
        <v>1262</v>
      </c>
      <c r="L650" s="24" t="s">
        <v>1026</v>
      </c>
      <c r="M650" s="7" t="s">
        <v>28</v>
      </c>
      <c r="N650" s="31" t="s">
        <v>1934</v>
      </c>
      <c r="O650" s="27"/>
      <c r="P650" s="27"/>
      <c r="Q650" s="27"/>
    </row>
    <row r="651" spans="1:17" ht="131.25" x14ac:dyDescent="0.4">
      <c r="A651" s="24">
        <v>130</v>
      </c>
      <c r="B651" s="24" t="s">
        <v>1018</v>
      </c>
      <c r="C651" s="5" t="s">
        <v>1971</v>
      </c>
      <c r="D651" s="28" t="s">
        <v>1972</v>
      </c>
      <c r="E651" s="20" t="s">
        <v>1931</v>
      </c>
      <c r="F651" s="28" t="s">
        <v>1937</v>
      </c>
      <c r="G651" s="5" t="s">
        <v>1975</v>
      </c>
      <c r="H651" s="24" t="s">
        <v>1863</v>
      </c>
      <c r="I651" s="24" t="s">
        <v>1871</v>
      </c>
      <c r="J651" s="24" t="s">
        <v>1864</v>
      </c>
      <c r="K651" s="24" t="s">
        <v>1262</v>
      </c>
      <c r="L651" s="24" t="s">
        <v>1026</v>
      </c>
      <c r="M651" s="7" t="s">
        <v>28</v>
      </c>
      <c r="N651" s="31" t="s">
        <v>1934</v>
      </c>
      <c r="O651" s="27"/>
      <c r="P651" s="27"/>
      <c r="Q651" s="27"/>
    </row>
    <row r="652" spans="1:17" ht="131.25" x14ac:dyDescent="0.4">
      <c r="A652" s="24">
        <v>131</v>
      </c>
      <c r="B652" s="24" t="s">
        <v>1018</v>
      </c>
      <c r="C652" s="5" t="s">
        <v>1971</v>
      </c>
      <c r="D652" s="28" t="s">
        <v>1972</v>
      </c>
      <c r="E652" s="20" t="s">
        <v>1931</v>
      </c>
      <c r="F652" s="28" t="s">
        <v>1937</v>
      </c>
      <c r="G652" s="5" t="s">
        <v>1976</v>
      </c>
      <c r="H652" s="24" t="s">
        <v>1863</v>
      </c>
      <c r="I652" s="24" t="s">
        <v>1871</v>
      </c>
      <c r="J652" s="24" t="s">
        <v>1864</v>
      </c>
      <c r="K652" s="24" t="s">
        <v>1262</v>
      </c>
      <c r="L652" s="24" t="s">
        <v>1026</v>
      </c>
      <c r="M652" s="7" t="s">
        <v>28</v>
      </c>
      <c r="N652" s="31" t="s">
        <v>1934</v>
      </c>
      <c r="O652" s="27"/>
      <c r="P652" s="27"/>
      <c r="Q652" s="27"/>
    </row>
    <row r="653" spans="1:17" ht="93.75" x14ac:dyDescent="0.4">
      <c r="A653" s="24">
        <v>132</v>
      </c>
      <c r="B653" s="24" t="s">
        <v>1018</v>
      </c>
      <c r="C653" s="5" t="s">
        <v>1977</v>
      </c>
      <c r="D653" s="28" t="s">
        <v>1978</v>
      </c>
      <c r="E653" s="20" t="s">
        <v>1931</v>
      </c>
      <c r="F653" s="28" t="s">
        <v>1932</v>
      </c>
      <c r="G653" s="5" t="s">
        <v>1979</v>
      </c>
      <c r="H653" s="24" t="s">
        <v>1863</v>
      </c>
      <c r="I653" s="24" t="s">
        <v>1871</v>
      </c>
      <c r="J653" s="24" t="s">
        <v>1864</v>
      </c>
      <c r="K653" s="24" t="s">
        <v>1262</v>
      </c>
      <c r="L653" s="24" t="s">
        <v>1026</v>
      </c>
      <c r="M653" s="7" t="s">
        <v>28</v>
      </c>
      <c r="N653" s="31" t="s">
        <v>1934</v>
      </c>
      <c r="O653" s="27"/>
      <c r="P653" s="27"/>
      <c r="Q653" s="27"/>
    </row>
    <row r="654" spans="1:17" ht="93.75" x14ac:dyDescent="0.4">
      <c r="A654" s="24">
        <v>133</v>
      </c>
      <c r="B654" s="24" t="s">
        <v>1018</v>
      </c>
      <c r="C654" s="5" t="s">
        <v>1977</v>
      </c>
      <c r="D654" s="28" t="s">
        <v>1978</v>
      </c>
      <c r="E654" s="20" t="s">
        <v>1931</v>
      </c>
      <c r="F654" s="28" t="s">
        <v>1932</v>
      </c>
      <c r="G654" s="5" t="s">
        <v>1980</v>
      </c>
      <c r="H654" s="24" t="s">
        <v>1863</v>
      </c>
      <c r="I654" s="24" t="s">
        <v>1871</v>
      </c>
      <c r="J654" s="24" t="s">
        <v>1864</v>
      </c>
      <c r="K654" s="24" t="s">
        <v>1262</v>
      </c>
      <c r="L654" s="24" t="s">
        <v>1026</v>
      </c>
      <c r="M654" s="7" t="s">
        <v>28</v>
      </c>
      <c r="N654" s="31" t="s">
        <v>1934</v>
      </c>
      <c r="O654" s="27"/>
      <c r="P654" s="27"/>
      <c r="Q654" s="27"/>
    </row>
    <row r="655" spans="1:17" ht="93.75" x14ac:dyDescent="0.4">
      <c r="A655" s="24">
        <v>134</v>
      </c>
      <c r="B655" s="24" t="s">
        <v>1018</v>
      </c>
      <c r="C655" s="5" t="s">
        <v>1977</v>
      </c>
      <c r="D655" s="28" t="s">
        <v>1978</v>
      </c>
      <c r="E655" s="20" t="s">
        <v>1931</v>
      </c>
      <c r="F655" s="28" t="s">
        <v>1937</v>
      </c>
      <c r="G655" s="5" t="s">
        <v>1981</v>
      </c>
      <c r="H655" s="24" t="s">
        <v>1863</v>
      </c>
      <c r="I655" s="24" t="s">
        <v>1871</v>
      </c>
      <c r="J655" s="24" t="s">
        <v>1864</v>
      </c>
      <c r="K655" s="24" t="s">
        <v>1262</v>
      </c>
      <c r="L655" s="24" t="s">
        <v>1026</v>
      </c>
      <c r="M655" s="7" t="s">
        <v>28</v>
      </c>
      <c r="N655" s="31" t="s">
        <v>1934</v>
      </c>
      <c r="O655" s="27"/>
      <c r="P655" s="27"/>
      <c r="Q655" s="27"/>
    </row>
    <row r="656" spans="1:17" ht="93.75" x14ac:dyDescent="0.4">
      <c r="A656" s="24">
        <v>135</v>
      </c>
      <c r="B656" s="24" t="s">
        <v>1018</v>
      </c>
      <c r="C656" s="5" t="s">
        <v>1977</v>
      </c>
      <c r="D656" s="28" t="s">
        <v>1978</v>
      </c>
      <c r="E656" s="20" t="s">
        <v>1931</v>
      </c>
      <c r="F656" s="28" t="s">
        <v>1937</v>
      </c>
      <c r="G656" s="5" t="s">
        <v>1982</v>
      </c>
      <c r="H656" s="24" t="s">
        <v>1863</v>
      </c>
      <c r="I656" s="24" t="s">
        <v>1871</v>
      </c>
      <c r="J656" s="24" t="s">
        <v>1864</v>
      </c>
      <c r="K656" s="24" t="s">
        <v>1262</v>
      </c>
      <c r="L656" s="24" t="s">
        <v>1026</v>
      </c>
      <c r="M656" s="7" t="s">
        <v>28</v>
      </c>
      <c r="N656" s="31" t="s">
        <v>1934</v>
      </c>
      <c r="O656" s="27"/>
      <c r="P656" s="27"/>
      <c r="Q656" s="27"/>
    </row>
    <row r="657" spans="1:17" ht="93.75" x14ac:dyDescent="0.4">
      <c r="A657" s="24">
        <v>136</v>
      </c>
      <c r="B657" s="24" t="s">
        <v>1018</v>
      </c>
      <c r="C657" s="5" t="s">
        <v>1983</v>
      </c>
      <c r="D657" s="28" t="s">
        <v>1984</v>
      </c>
      <c r="E657" s="20" t="s">
        <v>1931</v>
      </c>
      <c r="F657" s="28" t="s">
        <v>1932</v>
      </c>
      <c r="G657" s="5" t="s">
        <v>1985</v>
      </c>
      <c r="H657" s="24" t="s">
        <v>1863</v>
      </c>
      <c r="I657" s="24" t="s">
        <v>1871</v>
      </c>
      <c r="J657" s="24" t="s">
        <v>1864</v>
      </c>
      <c r="K657" s="24" t="s">
        <v>1262</v>
      </c>
      <c r="L657" s="24" t="s">
        <v>1026</v>
      </c>
      <c r="M657" s="7" t="s">
        <v>28</v>
      </c>
      <c r="N657" s="31" t="s">
        <v>1934</v>
      </c>
      <c r="O657" s="27"/>
      <c r="P657" s="27"/>
      <c r="Q657" s="27"/>
    </row>
    <row r="658" spans="1:17" ht="93.75" x14ac:dyDescent="0.4">
      <c r="A658" s="24">
        <v>137</v>
      </c>
      <c r="B658" s="24" t="s">
        <v>1018</v>
      </c>
      <c r="C658" s="5" t="s">
        <v>1983</v>
      </c>
      <c r="D658" s="28" t="s">
        <v>1984</v>
      </c>
      <c r="E658" s="20" t="s">
        <v>1931</v>
      </c>
      <c r="F658" s="28" t="s">
        <v>1932</v>
      </c>
      <c r="G658" s="5" t="s">
        <v>1986</v>
      </c>
      <c r="H658" s="24" t="s">
        <v>1863</v>
      </c>
      <c r="I658" s="24" t="s">
        <v>1871</v>
      </c>
      <c r="J658" s="24" t="s">
        <v>1864</v>
      </c>
      <c r="K658" s="24" t="s">
        <v>1262</v>
      </c>
      <c r="L658" s="24" t="s">
        <v>1026</v>
      </c>
      <c r="M658" s="7" t="s">
        <v>28</v>
      </c>
      <c r="N658" s="31" t="s">
        <v>1934</v>
      </c>
      <c r="O658" s="27"/>
      <c r="P658" s="27"/>
      <c r="Q658" s="27"/>
    </row>
    <row r="659" spans="1:17" ht="93.75" x14ac:dyDescent="0.4">
      <c r="A659" s="24">
        <v>138</v>
      </c>
      <c r="B659" s="24" t="s">
        <v>1018</v>
      </c>
      <c r="C659" s="5" t="s">
        <v>1983</v>
      </c>
      <c r="D659" s="28" t="s">
        <v>1984</v>
      </c>
      <c r="E659" s="20" t="s">
        <v>1931</v>
      </c>
      <c r="F659" s="28" t="s">
        <v>1937</v>
      </c>
      <c r="G659" s="5" t="s">
        <v>1987</v>
      </c>
      <c r="H659" s="24" t="s">
        <v>1863</v>
      </c>
      <c r="I659" s="24" t="s">
        <v>1871</v>
      </c>
      <c r="J659" s="24" t="s">
        <v>1864</v>
      </c>
      <c r="K659" s="24" t="s">
        <v>1262</v>
      </c>
      <c r="L659" s="24" t="s">
        <v>1026</v>
      </c>
      <c r="M659" s="7" t="s">
        <v>28</v>
      </c>
      <c r="N659" s="31" t="s">
        <v>1934</v>
      </c>
      <c r="O659" s="27"/>
      <c r="P659" s="27"/>
      <c r="Q659" s="27"/>
    </row>
    <row r="660" spans="1:17" ht="93.75" x14ac:dyDescent="0.4">
      <c r="A660" s="24">
        <v>139</v>
      </c>
      <c r="B660" s="24" t="s">
        <v>1018</v>
      </c>
      <c r="C660" s="5" t="s">
        <v>1983</v>
      </c>
      <c r="D660" s="28" t="s">
        <v>1984</v>
      </c>
      <c r="E660" s="20" t="s">
        <v>1931</v>
      </c>
      <c r="F660" s="28" t="s">
        <v>1937</v>
      </c>
      <c r="G660" s="5" t="s">
        <v>1988</v>
      </c>
      <c r="H660" s="24" t="s">
        <v>1863</v>
      </c>
      <c r="I660" s="24" t="s">
        <v>1871</v>
      </c>
      <c r="J660" s="24" t="s">
        <v>1864</v>
      </c>
      <c r="K660" s="24" t="s">
        <v>1262</v>
      </c>
      <c r="L660" s="24" t="s">
        <v>1026</v>
      </c>
      <c r="M660" s="7" t="s">
        <v>28</v>
      </c>
      <c r="N660" s="31" t="s">
        <v>1934</v>
      </c>
      <c r="O660" s="27"/>
      <c r="P660" s="27"/>
      <c r="Q660" s="27"/>
    </row>
    <row r="661" spans="1:17" ht="93.75" x14ac:dyDescent="0.4">
      <c r="A661" s="24">
        <v>140</v>
      </c>
      <c r="B661" s="24" t="s">
        <v>1018</v>
      </c>
      <c r="C661" s="5" t="s">
        <v>1989</v>
      </c>
      <c r="D661" s="28" t="s">
        <v>1990</v>
      </c>
      <c r="E661" s="20" t="s">
        <v>1931</v>
      </c>
      <c r="F661" s="28" t="s">
        <v>1932</v>
      </c>
      <c r="G661" s="5" t="s">
        <v>1991</v>
      </c>
      <c r="H661" s="24" t="s">
        <v>1863</v>
      </c>
      <c r="I661" s="24" t="s">
        <v>1871</v>
      </c>
      <c r="J661" s="24" t="s">
        <v>1864</v>
      </c>
      <c r="K661" s="24" t="s">
        <v>1262</v>
      </c>
      <c r="L661" s="24" t="s">
        <v>1026</v>
      </c>
      <c r="M661" s="7" t="s">
        <v>28</v>
      </c>
      <c r="N661" s="31" t="s">
        <v>1934</v>
      </c>
      <c r="O661" s="27"/>
      <c r="P661" s="27"/>
      <c r="Q661" s="27"/>
    </row>
    <row r="662" spans="1:17" ht="93.75" x14ac:dyDescent="0.4">
      <c r="A662" s="24">
        <v>141</v>
      </c>
      <c r="B662" s="24" t="s">
        <v>1018</v>
      </c>
      <c r="C662" s="5" t="s">
        <v>1989</v>
      </c>
      <c r="D662" s="28" t="s">
        <v>1990</v>
      </c>
      <c r="E662" s="20" t="s">
        <v>1931</v>
      </c>
      <c r="F662" s="28" t="s">
        <v>1932</v>
      </c>
      <c r="G662" s="5" t="s">
        <v>1992</v>
      </c>
      <c r="H662" s="24" t="s">
        <v>1863</v>
      </c>
      <c r="I662" s="24" t="s">
        <v>1871</v>
      </c>
      <c r="J662" s="24" t="s">
        <v>1864</v>
      </c>
      <c r="K662" s="24" t="s">
        <v>1262</v>
      </c>
      <c r="L662" s="24" t="s">
        <v>1026</v>
      </c>
      <c r="M662" s="7" t="s">
        <v>28</v>
      </c>
      <c r="N662" s="31" t="s">
        <v>1934</v>
      </c>
      <c r="O662" s="27"/>
      <c r="P662" s="27"/>
      <c r="Q662" s="27"/>
    </row>
    <row r="663" spans="1:17" ht="93.75" x14ac:dyDescent="0.4">
      <c r="A663" s="24">
        <v>142</v>
      </c>
      <c r="B663" s="24" t="s">
        <v>1018</v>
      </c>
      <c r="C663" s="5" t="s">
        <v>1989</v>
      </c>
      <c r="D663" s="28" t="s">
        <v>1990</v>
      </c>
      <c r="E663" s="20" t="s">
        <v>1931</v>
      </c>
      <c r="F663" s="28" t="s">
        <v>1937</v>
      </c>
      <c r="G663" s="5" t="s">
        <v>1993</v>
      </c>
      <c r="H663" s="24" t="s">
        <v>1863</v>
      </c>
      <c r="I663" s="24" t="s">
        <v>1871</v>
      </c>
      <c r="J663" s="24" t="s">
        <v>1864</v>
      </c>
      <c r="K663" s="24" t="s">
        <v>1262</v>
      </c>
      <c r="L663" s="24" t="s">
        <v>1026</v>
      </c>
      <c r="M663" s="7" t="s">
        <v>28</v>
      </c>
      <c r="N663" s="31" t="s">
        <v>1934</v>
      </c>
      <c r="O663" s="27"/>
      <c r="P663" s="27"/>
      <c r="Q663" s="27"/>
    </row>
    <row r="664" spans="1:17" ht="93.75" x14ac:dyDescent="0.4">
      <c r="A664" s="24">
        <v>143</v>
      </c>
      <c r="B664" s="24" t="s">
        <v>1018</v>
      </c>
      <c r="C664" s="5" t="s">
        <v>1989</v>
      </c>
      <c r="D664" s="28" t="s">
        <v>1990</v>
      </c>
      <c r="E664" s="20" t="s">
        <v>1931</v>
      </c>
      <c r="F664" s="28" t="s">
        <v>1937</v>
      </c>
      <c r="G664" s="5" t="s">
        <v>1994</v>
      </c>
      <c r="H664" s="24" t="s">
        <v>1863</v>
      </c>
      <c r="I664" s="24" t="s">
        <v>1871</v>
      </c>
      <c r="J664" s="24" t="s">
        <v>1864</v>
      </c>
      <c r="K664" s="24" t="s">
        <v>1262</v>
      </c>
      <c r="L664" s="24" t="s">
        <v>1026</v>
      </c>
      <c r="M664" s="7" t="s">
        <v>28</v>
      </c>
      <c r="N664" s="31" t="s">
        <v>1934</v>
      </c>
      <c r="O664" s="27"/>
      <c r="P664" s="27"/>
      <c r="Q664" s="27"/>
    </row>
    <row r="665" spans="1:17" ht="93.75" x14ac:dyDescent="0.4">
      <c r="A665" s="24">
        <v>144</v>
      </c>
      <c r="B665" s="24" t="s">
        <v>1018</v>
      </c>
      <c r="C665" s="5" t="s">
        <v>1995</v>
      </c>
      <c r="D665" s="28" t="s">
        <v>1996</v>
      </c>
      <c r="E665" s="20" t="s">
        <v>1931</v>
      </c>
      <c r="F665" s="28" t="s">
        <v>1932</v>
      </c>
      <c r="G665" s="5" t="s">
        <v>1997</v>
      </c>
      <c r="H665" s="24" t="s">
        <v>1863</v>
      </c>
      <c r="I665" s="24" t="s">
        <v>1871</v>
      </c>
      <c r="J665" s="24" t="s">
        <v>1864</v>
      </c>
      <c r="K665" s="24" t="s">
        <v>1262</v>
      </c>
      <c r="L665" s="24" t="s">
        <v>1026</v>
      </c>
      <c r="M665" s="7" t="s">
        <v>28</v>
      </c>
      <c r="N665" s="31" t="s">
        <v>1934</v>
      </c>
      <c r="O665" s="27"/>
      <c r="P665" s="27"/>
      <c r="Q665" s="27"/>
    </row>
    <row r="666" spans="1:17" ht="93.75" x14ac:dyDescent="0.4">
      <c r="A666" s="24">
        <v>145</v>
      </c>
      <c r="B666" s="24" t="s">
        <v>1018</v>
      </c>
      <c r="C666" s="5" t="s">
        <v>1995</v>
      </c>
      <c r="D666" s="28" t="s">
        <v>1996</v>
      </c>
      <c r="E666" s="20" t="s">
        <v>1931</v>
      </c>
      <c r="F666" s="28" t="s">
        <v>1932</v>
      </c>
      <c r="G666" s="5" t="s">
        <v>1998</v>
      </c>
      <c r="H666" s="24" t="s">
        <v>1863</v>
      </c>
      <c r="I666" s="24" t="s">
        <v>1871</v>
      </c>
      <c r="J666" s="24" t="s">
        <v>1864</v>
      </c>
      <c r="K666" s="24" t="s">
        <v>1262</v>
      </c>
      <c r="L666" s="24" t="s">
        <v>1026</v>
      </c>
      <c r="M666" s="7" t="s">
        <v>28</v>
      </c>
      <c r="N666" s="31" t="s">
        <v>1934</v>
      </c>
      <c r="O666" s="27"/>
      <c r="P666" s="27"/>
      <c r="Q666" s="27"/>
    </row>
    <row r="667" spans="1:17" ht="93.75" x14ac:dyDescent="0.4">
      <c r="A667" s="24">
        <v>146</v>
      </c>
      <c r="B667" s="24" t="s">
        <v>1018</v>
      </c>
      <c r="C667" s="5" t="s">
        <v>1995</v>
      </c>
      <c r="D667" s="28" t="s">
        <v>1996</v>
      </c>
      <c r="E667" s="20" t="s">
        <v>1931</v>
      </c>
      <c r="F667" s="28" t="s">
        <v>1937</v>
      </c>
      <c r="G667" s="5" t="s">
        <v>1999</v>
      </c>
      <c r="H667" s="24" t="s">
        <v>1863</v>
      </c>
      <c r="I667" s="24" t="s">
        <v>1871</v>
      </c>
      <c r="J667" s="24" t="s">
        <v>1864</v>
      </c>
      <c r="K667" s="24" t="s">
        <v>1262</v>
      </c>
      <c r="L667" s="24" t="s">
        <v>1026</v>
      </c>
      <c r="M667" s="7" t="s">
        <v>28</v>
      </c>
      <c r="N667" s="31" t="s">
        <v>1934</v>
      </c>
      <c r="O667" s="27"/>
      <c r="P667" s="27"/>
      <c r="Q667" s="27"/>
    </row>
    <row r="668" spans="1:17" ht="93.75" x14ac:dyDescent="0.4">
      <c r="A668" s="24">
        <v>147</v>
      </c>
      <c r="B668" s="24" t="s">
        <v>1018</v>
      </c>
      <c r="C668" s="5" t="s">
        <v>1995</v>
      </c>
      <c r="D668" s="28" t="s">
        <v>1996</v>
      </c>
      <c r="E668" s="20" t="s">
        <v>1931</v>
      </c>
      <c r="F668" s="28" t="s">
        <v>1937</v>
      </c>
      <c r="G668" s="5" t="s">
        <v>2000</v>
      </c>
      <c r="H668" s="24" t="s">
        <v>1863</v>
      </c>
      <c r="I668" s="24" t="s">
        <v>1871</v>
      </c>
      <c r="J668" s="24" t="s">
        <v>1864</v>
      </c>
      <c r="K668" s="24" t="s">
        <v>1262</v>
      </c>
      <c r="L668" s="24" t="s">
        <v>1026</v>
      </c>
      <c r="M668" s="7" t="s">
        <v>28</v>
      </c>
      <c r="N668" s="31" t="s">
        <v>1934</v>
      </c>
      <c r="O668" s="27"/>
      <c r="P668" s="27"/>
      <c r="Q668" s="27"/>
    </row>
    <row r="669" spans="1:17" ht="93.75" x14ac:dyDescent="0.4">
      <c r="A669" s="24">
        <v>148</v>
      </c>
      <c r="B669" s="24" t="s">
        <v>1018</v>
      </c>
      <c r="C669" s="5" t="s">
        <v>2001</v>
      </c>
      <c r="D669" s="28" t="s">
        <v>2002</v>
      </c>
      <c r="E669" s="20" t="s">
        <v>1931</v>
      </c>
      <c r="F669" s="28" t="s">
        <v>1932</v>
      </c>
      <c r="G669" s="5" t="s">
        <v>2003</v>
      </c>
      <c r="H669" s="24" t="s">
        <v>1863</v>
      </c>
      <c r="I669" s="24" t="s">
        <v>1871</v>
      </c>
      <c r="J669" s="24" t="s">
        <v>1864</v>
      </c>
      <c r="K669" s="24" t="s">
        <v>1262</v>
      </c>
      <c r="L669" s="24" t="s">
        <v>1026</v>
      </c>
      <c r="M669" s="7" t="s">
        <v>28</v>
      </c>
      <c r="N669" s="31" t="s">
        <v>1934</v>
      </c>
      <c r="O669" s="27"/>
      <c r="P669" s="27"/>
      <c r="Q669" s="27"/>
    </row>
    <row r="670" spans="1:17" ht="93.75" x14ac:dyDescent="0.4">
      <c r="A670" s="24">
        <v>149</v>
      </c>
      <c r="B670" s="24" t="s">
        <v>1018</v>
      </c>
      <c r="C670" s="5" t="s">
        <v>2001</v>
      </c>
      <c r="D670" s="28" t="s">
        <v>2002</v>
      </c>
      <c r="E670" s="20" t="s">
        <v>1931</v>
      </c>
      <c r="F670" s="28" t="s">
        <v>1932</v>
      </c>
      <c r="G670" s="5" t="s">
        <v>2004</v>
      </c>
      <c r="H670" s="24" t="s">
        <v>1863</v>
      </c>
      <c r="I670" s="24" t="s">
        <v>1871</v>
      </c>
      <c r="J670" s="24" t="s">
        <v>1864</v>
      </c>
      <c r="K670" s="24" t="s">
        <v>1262</v>
      </c>
      <c r="L670" s="24" t="s">
        <v>1026</v>
      </c>
      <c r="M670" s="7" t="s">
        <v>28</v>
      </c>
      <c r="N670" s="31" t="s">
        <v>1934</v>
      </c>
      <c r="O670" s="27"/>
      <c r="P670" s="27"/>
      <c r="Q670" s="27"/>
    </row>
    <row r="671" spans="1:17" ht="93.75" x14ac:dyDescent="0.4">
      <c r="A671" s="24">
        <v>150</v>
      </c>
      <c r="B671" s="24" t="s">
        <v>1018</v>
      </c>
      <c r="C671" s="5" t="s">
        <v>2001</v>
      </c>
      <c r="D671" s="28" t="s">
        <v>2002</v>
      </c>
      <c r="E671" s="20" t="s">
        <v>1931</v>
      </c>
      <c r="F671" s="28" t="s">
        <v>1937</v>
      </c>
      <c r="G671" s="5" t="s">
        <v>2005</v>
      </c>
      <c r="H671" s="24" t="s">
        <v>1863</v>
      </c>
      <c r="I671" s="24" t="s">
        <v>1871</v>
      </c>
      <c r="J671" s="24" t="s">
        <v>1864</v>
      </c>
      <c r="K671" s="24" t="s">
        <v>1262</v>
      </c>
      <c r="L671" s="24" t="s">
        <v>1026</v>
      </c>
      <c r="M671" s="7" t="s">
        <v>28</v>
      </c>
      <c r="N671" s="31" t="s">
        <v>1934</v>
      </c>
      <c r="O671" s="27"/>
      <c r="P671" s="27"/>
      <c r="Q671" s="27"/>
    </row>
    <row r="672" spans="1:17" ht="93.75" x14ac:dyDescent="0.4">
      <c r="A672" s="24">
        <v>151</v>
      </c>
      <c r="B672" s="24" t="s">
        <v>1018</v>
      </c>
      <c r="C672" s="5" t="s">
        <v>2001</v>
      </c>
      <c r="D672" s="28" t="s">
        <v>2002</v>
      </c>
      <c r="E672" s="20" t="s">
        <v>1931</v>
      </c>
      <c r="F672" s="28" t="s">
        <v>1937</v>
      </c>
      <c r="G672" s="5" t="s">
        <v>2006</v>
      </c>
      <c r="H672" s="24" t="s">
        <v>1863</v>
      </c>
      <c r="I672" s="24" t="s">
        <v>1871</v>
      </c>
      <c r="J672" s="24" t="s">
        <v>1864</v>
      </c>
      <c r="K672" s="24" t="s">
        <v>1262</v>
      </c>
      <c r="L672" s="24" t="s">
        <v>1026</v>
      </c>
      <c r="M672" s="7" t="s">
        <v>28</v>
      </c>
      <c r="N672" s="31" t="s">
        <v>1934</v>
      </c>
      <c r="O672" s="27"/>
      <c r="P672" s="27"/>
      <c r="Q672" s="27"/>
    </row>
    <row r="673" spans="1:17" ht="93.75" x14ac:dyDescent="0.4">
      <c r="A673" s="24">
        <v>152</v>
      </c>
      <c r="B673" s="24" t="s">
        <v>1018</v>
      </c>
      <c r="C673" s="5" t="s">
        <v>2007</v>
      </c>
      <c r="D673" s="28" t="s">
        <v>2008</v>
      </c>
      <c r="E673" s="20" t="s">
        <v>1931</v>
      </c>
      <c r="F673" s="28" t="s">
        <v>1932</v>
      </c>
      <c r="G673" s="5" t="s">
        <v>2009</v>
      </c>
      <c r="H673" s="24" t="s">
        <v>1863</v>
      </c>
      <c r="I673" s="24" t="s">
        <v>1871</v>
      </c>
      <c r="J673" s="24" t="s">
        <v>1864</v>
      </c>
      <c r="K673" s="24" t="s">
        <v>1262</v>
      </c>
      <c r="L673" s="24" t="s">
        <v>1026</v>
      </c>
      <c r="M673" s="7" t="s">
        <v>28</v>
      </c>
      <c r="N673" s="31" t="s">
        <v>1934</v>
      </c>
      <c r="O673" s="27"/>
      <c r="P673" s="27"/>
      <c r="Q673" s="27"/>
    </row>
    <row r="674" spans="1:17" ht="93.75" x14ac:dyDescent="0.4">
      <c r="A674" s="24">
        <v>153</v>
      </c>
      <c r="B674" s="24" t="s">
        <v>1018</v>
      </c>
      <c r="C674" s="5" t="s">
        <v>2007</v>
      </c>
      <c r="D674" s="28" t="s">
        <v>2008</v>
      </c>
      <c r="E674" s="20" t="s">
        <v>1931</v>
      </c>
      <c r="F674" s="28" t="s">
        <v>1932</v>
      </c>
      <c r="G674" s="5" t="s">
        <v>2010</v>
      </c>
      <c r="H674" s="24" t="s">
        <v>1863</v>
      </c>
      <c r="I674" s="24" t="s">
        <v>1871</v>
      </c>
      <c r="J674" s="24" t="s">
        <v>1864</v>
      </c>
      <c r="K674" s="24" t="s">
        <v>1262</v>
      </c>
      <c r="L674" s="24" t="s">
        <v>1026</v>
      </c>
      <c r="M674" s="7" t="s">
        <v>28</v>
      </c>
      <c r="N674" s="31" t="s">
        <v>1934</v>
      </c>
      <c r="O674" s="27"/>
      <c r="P674" s="27"/>
      <c r="Q674" s="27"/>
    </row>
    <row r="675" spans="1:17" ht="93.75" x14ac:dyDescent="0.4">
      <c r="A675" s="24">
        <v>154</v>
      </c>
      <c r="B675" s="24" t="s">
        <v>1018</v>
      </c>
      <c r="C675" s="5" t="s">
        <v>2007</v>
      </c>
      <c r="D675" s="28" t="s">
        <v>2008</v>
      </c>
      <c r="E675" s="20" t="s">
        <v>1931</v>
      </c>
      <c r="F675" s="28" t="s">
        <v>1937</v>
      </c>
      <c r="G675" s="5" t="s">
        <v>2011</v>
      </c>
      <c r="H675" s="24" t="s">
        <v>1863</v>
      </c>
      <c r="I675" s="24" t="s">
        <v>1871</v>
      </c>
      <c r="J675" s="24" t="s">
        <v>1864</v>
      </c>
      <c r="K675" s="24" t="s">
        <v>1262</v>
      </c>
      <c r="L675" s="24" t="s">
        <v>1026</v>
      </c>
      <c r="M675" s="7" t="s">
        <v>28</v>
      </c>
      <c r="N675" s="31" t="s">
        <v>1934</v>
      </c>
      <c r="O675" s="27"/>
      <c r="P675" s="27"/>
      <c r="Q675" s="27"/>
    </row>
    <row r="676" spans="1:17" ht="93.75" x14ac:dyDescent="0.4">
      <c r="A676" s="24">
        <v>155</v>
      </c>
      <c r="B676" s="24" t="s">
        <v>1018</v>
      </c>
      <c r="C676" s="5" t="s">
        <v>2007</v>
      </c>
      <c r="D676" s="28" t="s">
        <v>2008</v>
      </c>
      <c r="E676" s="20" t="s">
        <v>1931</v>
      </c>
      <c r="F676" s="28" t="s">
        <v>1937</v>
      </c>
      <c r="G676" s="5" t="s">
        <v>2012</v>
      </c>
      <c r="H676" s="24" t="s">
        <v>1863</v>
      </c>
      <c r="I676" s="24" t="s">
        <v>1871</v>
      </c>
      <c r="J676" s="24" t="s">
        <v>1864</v>
      </c>
      <c r="K676" s="24" t="s">
        <v>1262</v>
      </c>
      <c r="L676" s="24" t="s">
        <v>1026</v>
      </c>
      <c r="M676" s="7" t="s">
        <v>28</v>
      </c>
      <c r="N676" s="31" t="s">
        <v>1934</v>
      </c>
      <c r="O676" s="27"/>
      <c r="P676" s="27"/>
      <c r="Q676" s="27"/>
    </row>
    <row r="677" spans="1:17" ht="93.75" x14ac:dyDescent="0.4">
      <c r="A677" s="24">
        <v>156</v>
      </c>
      <c r="B677" s="24" t="s">
        <v>1018</v>
      </c>
      <c r="C677" s="5" t="s">
        <v>2013</v>
      </c>
      <c r="D677" s="28" t="s">
        <v>2014</v>
      </c>
      <c r="E677" s="20" t="s">
        <v>1931</v>
      </c>
      <c r="F677" s="28" t="s">
        <v>2015</v>
      </c>
      <c r="G677" s="5" t="s">
        <v>2016</v>
      </c>
      <c r="H677" s="24" t="s">
        <v>1863</v>
      </c>
      <c r="I677" s="24" t="s">
        <v>1871</v>
      </c>
      <c r="J677" s="24" t="s">
        <v>1864</v>
      </c>
      <c r="K677" s="24" t="s">
        <v>1262</v>
      </c>
      <c r="L677" s="24" t="s">
        <v>1026</v>
      </c>
      <c r="M677" s="7" t="s">
        <v>28</v>
      </c>
      <c r="N677" s="31" t="s">
        <v>1934</v>
      </c>
      <c r="O677" s="27"/>
      <c r="P677" s="27"/>
      <c r="Q677" s="27"/>
    </row>
    <row r="678" spans="1:17" ht="93.75" x14ac:dyDescent="0.4">
      <c r="A678" s="24">
        <v>157</v>
      </c>
      <c r="B678" s="24" t="s">
        <v>1018</v>
      </c>
      <c r="C678" s="5" t="s">
        <v>2013</v>
      </c>
      <c r="D678" s="28" t="s">
        <v>2014</v>
      </c>
      <c r="E678" s="20" t="s">
        <v>1931</v>
      </c>
      <c r="F678" s="28" t="s">
        <v>2017</v>
      </c>
      <c r="G678" s="5" t="s">
        <v>2018</v>
      </c>
      <c r="H678" s="24" t="s">
        <v>1863</v>
      </c>
      <c r="I678" s="24" t="s">
        <v>1871</v>
      </c>
      <c r="J678" s="24" t="s">
        <v>1864</v>
      </c>
      <c r="K678" s="24" t="s">
        <v>1262</v>
      </c>
      <c r="L678" s="24" t="s">
        <v>1026</v>
      </c>
      <c r="M678" s="7" t="s">
        <v>28</v>
      </c>
      <c r="N678" s="31" t="s">
        <v>1934</v>
      </c>
      <c r="O678" s="27"/>
      <c r="P678" s="27"/>
      <c r="Q678" s="27"/>
    </row>
    <row r="679" spans="1:17" ht="93.75" x14ac:dyDescent="0.4">
      <c r="A679" s="24">
        <v>158</v>
      </c>
      <c r="B679" s="24" t="s">
        <v>1018</v>
      </c>
      <c r="C679" s="5" t="s">
        <v>2013</v>
      </c>
      <c r="D679" s="28" t="s">
        <v>2014</v>
      </c>
      <c r="E679" s="20" t="s">
        <v>1931</v>
      </c>
      <c r="F679" s="28" t="s">
        <v>2019</v>
      </c>
      <c r="G679" s="5" t="s">
        <v>2020</v>
      </c>
      <c r="H679" s="24" t="s">
        <v>1863</v>
      </c>
      <c r="I679" s="24" t="s">
        <v>1871</v>
      </c>
      <c r="J679" s="24" t="s">
        <v>1864</v>
      </c>
      <c r="K679" s="24" t="s">
        <v>1262</v>
      </c>
      <c r="L679" s="24" t="s">
        <v>1026</v>
      </c>
      <c r="M679" s="7" t="s">
        <v>28</v>
      </c>
      <c r="N679" s="31" t="s">
        <v>1934</v>
      </c>
      <c r="O679" s="27"/>
      <c r="P679" s="27"/>
      <c r="Q679" s="27"/>
    </row>
    <row r="680" spans="1:17" ht="93.75" x14ac:dyDescent="0.4">
      <c r="A680" s="24">
        <v>159</v>
      </c>
      <c r="B680" s="24" t="s">
        <v>1018</v>
      </c>
      <c r="C680" s="5" t="s">
        <v>2013</v>
      </c>
      <c r="D680" s="28" t="s">
        <v>2014</v>
      </c>
      <c r="E680" s="20" t="s">
        <v>1931</v>
      </c>
      <c r="F680" s="28" t="s">
        <v>2021</v>
      </c>
      <c r="G680" s="5" t="s">
        <v>2022</v>
      </c>
      <c r="H680" s="24" t="s">
        <v>1863</v>
      </c>
      <c r="I680" s="24" t="s">
        <v>1871</v>
      </c>
      <c r="J680" s="24" t="s">
        <v>1864</v>
      </c>
      <c r="K680" s="24" t="s">
        <v>1262</v>
      </c>
      <c r="L680" s="24" t="s">
        <v>1026</v>
      </c>
      <c r="M680" s="7" t="s">
        <v>28</v>
      </c>
      <c r="N680" s="31" t="s">
        <v>1934</v>
      </c>
      <c r="O680" s="27"/>
      <c r="P680" s="27"/>
      <c r="Q680" s="27"/>
    </row>
    <row r="681" spans="1:17" ht="93.75" x14ac:dyDescent="0.4">
      <c r="A681" s="24">
        <v>160</v>
      </c>
      <c r="B681" s="24" t="s">
        <v>1018</v>
      </c>
      <c r="C681" s="5" t="s">
        <v>2013</v>
      </c>
      <c r="D681" s="28" t="s">
        <v>2014</v>
      </c>
      <c r="E681" s="20" t="s">
        <v>1931</v>
      </c>
      <c r="F681" s="28" t="s">
        <v>2023</v>
      </c>
      <c r="G681" s="5" t="s">
        <v>2024</v>
      </c>
      <c r="H681" s="24" t="s">
        <v>1863</v>
      </c>
      <c r="I681" s="24" t="s">
        <v>1871</v>
      </c>
      <c r="J681" s="24" t="s">
        <v>1864</v>
      </c>
      <c r="K681" s="24" t="s">
        <v>1262</v>
      </c>
      <c r="L681" s="24" t="s">
        <v>1026</v>
      </c>
      <c r="M681" s="7" t="s">
        <v>28</v>
      </c>
      <c r="N681" s="31" t="s">
        <v>1934</v>
      </c>
      <c r="O681" s="27"/>
      <c r="P681" s="27"/>
      <c r="Q681" s="27"/>
    </row>
    <row r="682" spans="1:17" ht="93.75" x14ac:dyDescent="0.4">
      <c r="A682" s="24">
        <v>161</v>
      </c>
      <c r="B682" s="24" t="s">
        <v>1018</v>
      </c>
      <c r="C682" s="5" t="s">
        <v>2013</v>
      </c>
      <c r="D682" s="28" t="s">
        <v>2014</v>
      </c>
      <c r="E682" s="20" t="s">
        <v>1931</v>
      </c>
      <c r="F682" s="28" t="s">
        <v>2025</v>
      </c>
      <c r="G682" s="5" t="s">
        <v>2026</v>
      </c>
      <c r="H682" s="24" t="s">
        <v>1863</v>
      </c>
      <c r="I682" s="24" t="s">
        <v>1871</v>
      </c>
      <c r="J682" s="24" t="s">
        <v>1864</v>
      </c>
      <c r="K682" s="24" t="s">
        <v>1262</v>
      </c>
      <c r="L682" s="24" t="s">
        <v>1026</v>
      </c>
      <c r="M682" s="7" t="s">
        <v>28</v>
      </c>
      <c r="N682" s="31" t="s">
        <v>1934</v>
      </c>
      <c r="O682" s="27"/>
      <c r="P682" s="27"/>
      <c r="Q682" s="27"/>
    </row>
    <row r="683" spans="1:17" ht="93.75" x14ac:dyDescent="0.4">
      <c r="A683" s="24">
        <v>162</v>
      </c>
      <c r="B683" s="24" t="s">
        <v>1018</v>
      </c>
      <c r="C683" s="5" t="s">
        <v>2027</v>
      </c>
      <c r="D683" s="28" t="s">
        <v>2028</v>
      </c>
      <c r="E683" s="20" t="s">
        <v>1931</v>
      </c>
      <c r="F683" s="28" t="s">
        <v>1932</v>
      </c>
      <c r="G683" s="5" t="s">
        <v>2029</v>
      </c>
      <c r="H683" s="24" t="s">
        <v>1863</v>
      </c>
      <c r="I683" s="24" t="s">
        <v>1871</v>
      </c>
      <c r="J683" s="24" t="s">
        <v>1864</v>
      </c>
      <c r="K683" s="24" t="s">
        <v>1262</v>
      </c>
      <c r="L683" s="24" t="s">
        <v>1026</v>
      </c>
      <c r="M683" s="7" t="s">
        <v>28</v>
      </c>
      <c r="N683" s="31" t="s">
        <v>1934</v>
      </c>
      <c r="O683" s="27"/>
      <c r="P683" s="27"/>
      <c r="Q683" s="27"/>
    </row>
    <row r="684" spans="1:17" ht="93.75" x14ac:dyDescent="0.4">
      <c r="A684" s="24">
        <v>163</v>
      </c>
      <c r="B684" s="24" t="s">
        <v>1018</v>
      </c>
      <c r="C684" s="5" t="s">
        <v>2027</v>
      </c>
      <c r="D684" s="28" t="s">
        <v>2028</v>
      </c>
      <c r="E684" s="20" t="s">
        <v>1931</v>
      </c>
      <c r="F684" s="28" t="s">
        <v>1932</v>
      </c>
      <c r="G684" s="5" t="s">
        <v>2030</v>
      </c>
      <c r="H684" s="24" t="s">
        <v>1863</v>
      </c>
      <c r="I684" s="24" t="s">
        <v>1871</v>
      </c>
      <c r="J684" s="24" t="s">
        <v>1864</v>
      </c>
      <c r="K684" s="24" t="s">
        <v>1262</v>
      </c>
      <c r="L684" s="24" t="s">
        <v>1026</v>
      </c>
      <c r="M684" s="7" t="s">
        <v>28</v>
      </c>
      <c r="N684" s="31" t="s">
        <v>1934</v>
      </c>
      <c r="O684" s="27"/>
      <c r="P684" s="27"/>
      <c r="Q684" s="27"/>
    </row>
    <row r="685" spans="1:17" ht="93.75" x14ac:dyDescent="0.4">
      <c r="A685" s="24">
        <v>164</v>
      </c>
      <c r="B685" s="24" t="s">
        <v>1018</v>
      </c>
      <c r="C685" s="5" t="s">
        <v>2027</v>
      </c>
      <c r="D685" s="28" t="s">
        <v>2028</v>
      </c>
      <c r="E685" s="20" t="s">
        <v>1931</v>
      </c>
      <c r="F685" s="28" t="s">
        <v>1937</v>
      </c>
      <c r="G685" s="5" t="s">
        <v>2031</v>
      </c>
      <c r="H685" s="24" t="s">
        <v>1863</v>
      </c>
      <c r="I685" s="24" t="s">
        <v>1871</v>
      </c>
      <c r="J685" s="24" t="s">
        <v>1864</v>
      </c>
      <c r="K685" s="24" t="s">
        <v>1262</v>
      </c>
      <c r="L685" s="24" t="s">
        <v>1026</v>
      </c>
      <c r="M685" s="7" t="s">
        <v>28</v>
      </c>
      <c r="N685" s="31" t="s">
        <v>1934</v>
      </c>
      <c r="O685" s="27"/>
      <c r="P685" s="27"/>
      <c r="Q685" s="27"/>
    </row>
    <row r="686" spans="1:17" ht="93.75" x14ac:dyDescent="0.4">
      <c r="A686" s="24">
        <v>165</v>
      </c>
      <c r="B686" s="24" t="s">
        <v>1018</v>
      </c>
      <c r="C686" s="5" t="s">
        <v>2027</v>
      </c>
      <c r="D686" s="28" t="s">
        <v>2028</v>
      </c>
      <c r="E686" s="20" t="s">
        <v>1931</v>
      </c>
      <c r="F686" s="28" t="s">
        <v>1937</v>
      </c>
      <c r="G686" s="5" t="s">
        <v>2032</v>
      </c>
      <c r="H686" s="24" t="s">
        <v>1863</v>
      </c>
      <c r="I686" s="24" t="s">
        <v>1871</v>
      </c>
      <c r="J686" s="24" t="s">
        <v>1864</v>
      </c>
      <c r="K686" s="24" t="s">
        <v>1262</v>
      </c>
      <c r="L686" s="24" t="s">
        <v>1026</v>
      </c>
      <c r="M686" s="7" t="s">
        <v>28</v>
      </c>
      <c r="N686" s="31" t="s">
        <v>1934</v>
      </c>
      <c r="O686" s="27"/>
      <c r="P686" s="27"/>
      <c r="Q686" s="27"/>
    </row>
    <row r="687" spans="1:17" ht="93.75" x14ac:dyDescent="0.4">
      <c r="A687" s="24">
        <v>166</v>
      </c>
      <c r="B687" s="24" t="s">
        <v>1018</v>
      </c>
      <c r="C687" s="5" t="s">
        <v>2033</v>
      </c>
      <c r="D687" s="28" t="s">
        <v>2034</v>
      </c>
      <c r="E687" s="20" t="s">
        <v>1931</v>
      </c>
      <c r="F687" s="28" t="s">
        <v>2035</v>
      </c>
      <c r="G687" s="5" t="s">
        <v>2036</v>
      </c>
      <c r="H687" s="24" t="s">
        <v>1863</v>
      </c>
      <c r="I687" s="24" t="s">
        <v>1871</v>
      </c>
      <c r="J687" s="24" t="s">
        <v>1864</v>
      </c>
      <c r="K687" s="24" t="s">
        <v>1262</v>
      </c>
      <c r="L687" s="24" t="s">
        <v>1026</v>
      </c>
      <c r="M687" s="7" t="s">
        <v>28</v>
      </c>
      <c r="N687" s="31" t="s">
        <v>1934</v>
      </c>
      <c r="O687" s="27"/>
      <c r="P687" s="27"/>
      <c r="Q687" s="27"/>
    </row>
    <row r="688" spans="1:17" ht="93.75" x14ac:dyDescent="0.4">
      <c r="A688" s="24">
        <v>167</v>
      </c>
      <c r="B688" s="24" t="s">
        <v>1018</v>
      </c>
      <c r="C688" s="5" t="s">
        <v>2033</v>
      </c>
      <c r="D688" s="28" t="s">
        <v>2034</v>
      </c>
      <c r="E688" s="20" t="s">
        <v>1931</v>
      </c>
      <c r="F688" s="28" t="s">
        <v>2035</v>
      </c>
      <c r="G688" s="5" t="s">
        <v>2037</v>
      </c>
      <c r="H688" s="24" t="s">
        <v>1863</v>
      </c>
      <c r="I688" s="24" t="s">
        <v>1871</v>
      </c>
      <c r="J688" s="24" t="s">
        <v>1864</v>
      </c>
      <c r="K688" s="24" t="s">
        <v>1262</v>
      </c>
      <c r="L688" s="24" t="s">
        <v>1026</v>
      </c>
      <c r="M688" s="7" t="s">
        <v>28</v>
      </c>
      <c r="N688" s="31" t="s">
        <v>1934</v>
      </c>
      <c r="O688" s="27"/>
      <c r="P688" s="27"/>
      <c r="Q688" s="27"/>
    </row>
    <row r="689" spans="1:17" ht="93.75" x14ac:dyDescent="0.4">
      <c r="A689" s="24">
        <v>168</v>
      </c>
      <c r="B689" s="24" t="s">
        <v>1018</v>
      </c>
      <c r="C689" s="5" t="s">
        <v>2038</v>
      </c>
      <c r="D689" s="28" t="s">
        <v>2034</v>
      </c>
      <c r="E689" s="20" t="s">
        <v>1931</v>
      </c>
      <c r="F689" s="28" t="s">
        <v>2039</v>
      </c>
      <c r="G689" s="5" t="s">
        <v>2040</v>
      </c>
      <c r="H689" s="24" t="s">
        <v>1863</v>
      </c>
      <c r="I689" s="24" t="s">
        <v>1871</v>
      </c>
      <c r="J689" s="24" t="s">
        <v>1864</v>
      </c>
      <c r="K689" s="24" t="s">
        <v>1262</v>
      </c>
      <c r="L689" s="24" t="s">
        <v>1026</v>
      </c>
      <c r="M689" s="7" t="s">
        <v>28</v>
      </c>
      <c r="N689" s="31" t="s">
        <v>1934</v>
      </c>
      <c r="O689" s="27"/>
      <c r="P689" s="27"/>
      <c r="Q689" s="27"/>
    </row>
    <row r="690" spans="1:17" ht="93.75" x14ac:dyDescent="0.4">
      <c r="A690" s="24">
        <v>169</v>
      </c>
      <c r="B690" s="24" t="s">
        <v>1018</v>
      </c>
      <c r="C690" s="5" t="s">
        <v>2033</v>
      </c>
      <c r="D690" s="28" t="s">
        <v>2034</v>
      </c>
      <c r="E690" s="20" t="s">
        <v>1931</v>
      </c>
      <c r="F690" s="28" t="s">
        <v>2039</v>
      </c>
      <c r="G690" s="5" t="s">
        <v>2041</v>
      </c>
      <c r="H690" s="24" t="s">
        <v>1863</v>
      </c>
      <c r="I690" s="24" t="s">
        <v>1871</v>
      </c>
      <c r="J690" s="24" t="s">
        <v>1864</v>
      </c>
      <c r="K690" s="24" t="s">
        <v>1262</v>
      </c>
      <c r="L690" s="24" t="s">
        <v>1026</v>
      </c>
      <c r="M690" s="7" t="s">
        <v>28</v>
      </c>
      <c r="N690" s="31" t="s">
        <v>1934</v>
      </c>
      <c r="O690" s="27"/>
      <c r="P690" s="27"/>
      <c r="Q690" s="27"/>
    </row>
    <row r="691" spans="1:17" ht="112.5" x14ac:dyDescent="0.4">
      <c r="A691" s="24">
        <v>170</v>
      </c>
      <c r="B691" s="24" t="s">
        <v>1018</v>
      </c>
      <c r="C691" s="5" t="s">
        <v>2042</v>
      </c>
      <c r="D691" s="28" t="s">
        <v>2043</v>
      </c>
      <c r="E691" s="20" t="s">
        <v>1931</v>
      </c>
      <c r="F691" s="28" t="s">
        <v>1932</v>
      </c>
      <c r="G691" s="25" t="s">
        <v>2044</v>
      </c>
      <c r="H691" s="24" t="s">
        <v>1863</v>
      </c>
      <c r="I691" s="24" t="s">
        <v>1871</v>
      </c>
      <c r="J691" s="24" t="s">
        <v>1864</v>
      </c>
      <c r="K691" s="24" t="s">
        <v>1262</v>
      </c>
      <c r="L691" s="24" t="s">
        <v>1026</v>
      </c>
      <c r="M691" s="7" t="s">
        <v>28</v>
      </c>
      <c r="N691" s="31" t="s">
        <v>1934</v>
      </c>
      <c r="O691" s="27"/>
      <c r="P691" s="27"/>
      <c r="Q691" s="27"/>
    </row>
    <row r="692" spans="1:17" ht="112.5" x14ac:dyDescent="0.4">
      <c r="A692" s="24">
        <v>171</v>
      </c>
      <c r="B692" s="24" t="s">
        <v>1018</v>
      </c>
      <c r="C692" s="5" t="s">
        <v>2042</v>
      </c>
      <c r="D692" s="28" t="s">
        <v>2043</v>
      </c>
      <c r="E692" s="20" t="s">
        <v>1931</v>
      </c>
      <c r="F692" s="28" t="s">
        <v>1932</v>
      </c>
      <c r="G692" s="25" t="s">
        <v>2045</v>
      </c>
      <c r="H692" s="24" t="s">
        <v>1863</v>
      </c>
      <c r="I692" s="24" t="s">
        <v>1871</v>
      </c>
      <c r="J692" s="24" t="s">
        <v>1864</v>
      </c>
      <c r="K692" s="24" t="s">
        <v>1262</v>
      </c>
      <c r="L692" s="24" t="s">
        <v>1026</v>
      </c>
      <c r="M692" s="7" t="s">
        <v>28</v>
      </c>
      <c r="N692" s="31" t="s">
        <v>1934</v>
      </c>
      <c r="O692" s="27"/>
      <c r="P692" s="27"/>
      <c r="Q692" s="27"/>
    </row>
    <row r="693" spans="1:17" ht="112.5" x14ac:dyDescent="0.4">
      <c r="A693" s="24">
        <v>172</v>
      </c>
      <c r="B693" s="24" t="s">
        <v>1018</v>
      </c>
      <c r="C693" s="5" t="s">
        <v>2042</v>
      </c>
      <c r="D693" s="28" t="s">
        <v>2043</v>
      </c>
      <c r="E693" s="20" t="s">
        <v>1931</v>
      </c>
      <c r="F693" s="28" t="s">
        <v>1932</v>
      </c>
      <c r="G693" s="25" t="s">
        <v>2046</v>
      </c>
      <c r="H693" s="24" t="s">
        <v>1863</v>
      </c>
      <c r="I693" s="24" t="s">
        <v>1871</v>
      </c>
      <c r="J693" s="24" t="s">
        <v>1864</v>
      </c>
      <c r="K693" s="24" t="s">
        <v>1262</v>
      </c>
      <c r="L693" s="24" t="s">
        <v>1026</v>
      </c>
      <c r="M693" s="7" t="s">
        <v>28</v>
      </c>
      <c r="N693" s="31" t="s">
        <v>1934</v>
      </c>
      <c r="O693" s="27"/>
      <c r="P693" s="27"/>
      <c r="Q693" s="27"/>
    </row>
    <row r="694" spans="1:17" ht="112.5" x14ac:dyDescent="0.4">
      <c r="A694" s="24">
        <v>173</v>
      </c>
      <c r="B694" s="24" t="s">
        <v>1018</v>
      </c>
      <c r="C694" s="5" t="s">
        <v>2042</v>
      </c>
      <c r="D694" s="28" t="s">
        <v>2043</v>
      </c>
      <c r="E694" s="20" t="s">
        <v>1931</v>
      </c>
      <c r="F694" s="28" t="s">
        <v>1937</v>
      </c>
      <c r="G694" s="25" t="s">
        <v>2047</v>
      </c>
      <c r="H694" s="24" t="s">
        <v>1863</v>
      </c>
      <c r="I694" s="24" t="s">
        <v>1871</v>
      </c>
      <c r="J694" s="24" t="s">
        <v>1864</v>
      </c>
      <c r="K694" s="24" t="s">
        <v>1262</v>
      </c>
      <c r="L694" s="24" t="s">
        <v>1026</v>
      </c>
      <c r="M694" s="7" t="s">
        <v>28</v>
      </c>
      <c r="N694" s="31" t="s">
        <v>1934</v>
      </c>
      <c r="O694" s="27"/>
      <c r="P694" s="27"/>
      <c r="Q694" s="27"/>
    </row>
    <row r="695" spans="1:17" ht="112.5" x14ac:dyDescent="0.4">
      <c r="A695" s="24">
        <v>174</v>
      </c>
      <c r="B695" s="24" t="s">
        <v>1018</v>
      </c>
      <c r="C695" s="5" t="s">
        <v>2042</v>
      </c>
      <c r="D695" s="28" t="s">
        <v>2043</v>
      </c>
      <c r="E695" s="20" t="s">
        <v>1931</v>
      </c>
      <c r="F695" s="28" t="s">
        <v>1937</v>
      </c>
      <c r="G695" s="25" t="s">
        <v>2048</v>
      </c>
      <c r="H695" s="24" t="s">
        <v>1863</v>
      </c>
      <c r="I695" s="24" t="s">
        <v>1871</v>
      </c>
      <c r="J695" s="24" t="s">
        <v>1864</v>
      </c>
      <c r="K695" s="24" t="s">
        <v>1262</v>
      </c>
      <c r="L695" s="24" t="s">
        <v>1026</v>
      </c>
      <c r="M695" s="7" t="s">
        <v>28</v>
      </c>
      <c r="N695" s="31" t="s">
        <v>1934</v>
      </c>
      <c r="O695" s="27"/>
      <c r="P695" s="27"/>
      <c r="Q695" s="27"/>
    </row>
    <row r="696" spans="1:17" ht="93.75" x14ac:dyDescent="0.4">
      <c r="A696" s="24">
        <v>175</v>
      </c>
      <c r="B696" s="24" t="s">
        <v>1018</v>
      </c>
      <c r="C696" s="5" t="s">
        <v>2049</v>
      </c>
      <c r="D696" s="28" t="s">
        <v>2050</v>
      </c>
      <c r="E696" s="20" t="s">
        <v>1931</v>
      </c>
      <c r="F696" s="28" t="s">
        <v>1932</v>
      </c>
      <c r="G696" s="5" t="s">
        <v>2051</v>
      </c>
      <c r="H696" s="24" t="s">
        <v>1863</v>
      </c>
      <c r="I696" s="24" t="s">
        <v>1871</v>
      </c>
      <c r="J696" s="24" t="s">
        <v>1864</v>
      </c>
      <c r="K696" s="24" t="s">
        <v>1262</v>
      </c>
      <c r="L696" s="24" t="s">
        <v>1026</v>
      </c>
      <c r="M696" s="7" t="s">
        <v>28</v>
      </c>
      <c r="N696" s="31" t="s">
        <v>1934</v>
      </c>
      <c r="O696" s="27"/>
      <c r="P696" s="27"/>
      <c r="Q696" s="27"/>
    </row>
    <row r="697" spans="1:17" ht="93.75" x14ac:dyDescent="0.4">
      <c r="A697" s="24">
        <v>176</v>
      </c>
      <c r="B697" s="24" t="s">
        <v>1018</v>
      </c>
      <c r="C697" s="5" t="s">
        <v>2049</v>
      </c>
      <c r="D697" s="28" t="s">
        <v>2050</v>
      </c>
      <c r="E697" s="20" t="s">
        <v>1931</v>
      </c>
      <c r="F697" s="28" t="s">
        <v>1932</v>
      </c>
      <c r="G697" s="5" t="s">
        <v>2052</v>
      </c>
      <c r="H697" s="24" t="s">
        <v>1863</v>
      </c>
      <c r="I697" s="24" t="s">
        <v>1871</v>
      </c>
      <c r="J697" s="24" t="s">
        <v>1864</v>
      </c>
      <c r="K697" s="24" t="s">
        <v>1262</v>
      </c>
      <c r="L697" s="24" t="s">
        <v>1026</v>
      </c>
      <c r="M697" s="7" t="s">
        <v>28</v>
      </c>
      <c r="N697" s="31" t="s">
        <v>1934</v>
      </c>
      <c r="O697" s="27"/>
      <c r="P697" s="27"/>
      <c r="Q697" s="27"/>
    </row>
    <row r="698" spans="1:17" ht="93.75" x14ac:dyDescent="0.4">
      <c r="A698" s="24">
        <v>177</v>
      </c>
      <c r="B698" s="24" t="s">
        <v>1018</v>
      </c>
      <c r="C698" s="5" t="s">
        <v>2049</v>
      </c>
      <c r="D698" s="28" t="s">
        <v>2050</v>
      </c>
      <c r="E698" s="20" t="s">
        <v>1931</v>
      </c>
      <c r="F698" s="28" t="s">
        <v>1937</v>
      </c>
      <c r="G698" s="5" t="s">
        <v>2053</v>
      </c>
      <c r="H698" s="24" t="s">
        <v>1863</v>
      </c>
      <c r="I698" s="24" t="s">
        <v>1871</v>
      </c>
      <c r="J698" s="24" t="s">
        <v>1864</v>
      </c>
      <c r="K698" s="24" t="s">
        <v>1262</v>
      </c>
      <c r="L698" s="24" t="s">
        <v>1026</v>
      </c>
      <c r="M698" s="7" t="s">
        <v>28</v>
      </c>
      <c r="N698" s="31" t="s">
        <v>1934</v>
      </c>
      <c r="O698" s="27"/>
      <c r="P698" s="27"/>
      <c r="Q698" s="27"/>
    </row>
    <row r="699" spans="1:17" ht="93.75" x14ac:dyDescent="0.4">
      <c r="A699" s="24">
        <v>178</v>
      </c>
      <c r="B699" s="24" t="s">
        <v>1018</v>
      </c>
      <c r="C699" s="5" t="s">
        <v>2049</v>
      </c>
      <c r="D699" s="28" t="s">
        <v>2050</v>
      </c>
      <c r="E699" s="20" t="s">
        <v>1931</v>
      </c>
      <c r="F699" s="28" t="s">
        <v>1937</v>
      </c>
      <c r="G699" s="5" t="s">
        <v>2054</v>
      </c>
      <c r="H699" s="24" t="s">
        <v>1863</v>
      </c>
      <c r="I699" s="24" t="s">
        <v>1871</v>
      </c>
      <c r="J699" s="24" t="s">
        <v>1864</v>
      </c>
      <c r="K699" s="24" t="s">
        <v>1262</v>
      </c>
      <c r="L699" s="24" t="s">
        <v>1026</v>
      </c>
      <c r="M699" s="7" t="s">
        <v>28</v>
      </c>
      <c r="N699" s="31" t="s">
        <v>1934</v>
      </c>
      <c r="O699" s="27"/>
      <c r="P699" s="27"/>
      <c r="Q699" s="27"/>
    </row>
    <row r="700" spans="1:17" ht="93.75" x14ac:dyDescent="0.4">
      <c r="A700" s="24">
        <v>179</v>
      </c>
      <c r="B700" s="24" t="s">
        <v>1018</v>
      </c>
      <c r="C700" s="5" t="s">
        <v>2055</v>
      </c>
      <c r="D700" s="28" t="s">
        <v>2056</v>
      </c>
      <c r="E700" s="20" t="s">
        <v>1931</v>
      </c>
      <c r="F700" s="28" t="s">
        <v>1932</v>
      </c>
      <c r="G700" s="5" t="s">
        <v>2057</v>
      </c>
      <c r="H700" s="24" t="s">
        <v>1863</v>
      </c>
      <c r="I700" s="24" t="s">
        <v>1871</v>
      </c>
      <c r="J700" s="24" t="s">
        <v>1864</v>
      </c>
      <c r="K700" s="24" t="s">
        <v>1262</v>
      </c>
      <c r="L700" s="24" t="s">
        <v>1026</v>
      </c>
      <c r="M700" s="7" t="s">
        <v>28</v>
      </c>
      <c r="N700" s="31" t="s">
        <v>1934</v>
      </c>
      <c r="O700" s="27"/>
      <c r="P700" s="27"/>
      <c r="Q700" s="27"/>
    </row>
    <row r="701" spans="1:17" ht="93.75" x14ac:dyDescent="0.4">
      <c r="A701" s="24">
        <v>180</v>
      </c>
      <c r="B701" s="24" t="s">
        <v>1018</v>
      </c>
      <c r="C701" s="5" t="s">
        <v>2055</v>
      </c>
      <c r="D701" s="28" t="s">
        <v>2056</v>
      </c>
      <c r="E701" s="20" t="s">
        <v>1931</v>
      </c>
      <c r="F701" s="28" t="s">
        <v>1932</v>
      </c>
      <c r="G701" s="5" t="s">
        <v>2058</v>
      </c>
      <c r="H701" s="24" t="s">
        <v>1863</v>
      </c>
      <c r="I701" s="24" t="s">
        <v>1871</v>
      </c>
      <c r="J701" s="24" t="s">
        <v>1864</v>
      </c>
      <c r="K701" s="24" t="s">
        <v>1262</v>
      </c>
      <c r="L701" s="24" t="s">
        <v>1026</v>
      </c>
      <c r="M701" s="7" t="s">
        <v>28</v>
      </c>
      <c r="N701" s="31" t="s">
        <v>1934</v>
      </c>
      <c r="O701" s="27"/>
      <c r="P701" s="27"/>
      <c r="Q701" s="27"/>
    </row>
    <row r="702" spans="1:17" ht="93.75" x14ac:dyDescent="0.4">
      <c r="A702" s="24">
        <v>181</v>
      </c>
      <c r="B702" s="24" t="s">
        <v>1018</v>
      </c>
      <c r="C702" s="5" t="s">
        <v>2055</v>
      </c>
      <c r="D702" s="28" t="s">
        <v>2056</v>
      </c>
      <c r="E702" s="20" t="s">
        <v>1931</v>
      </c>
      <c r="F702" s="28" t="s">
        <v>1937</v>
      </c>
      <c r="G702" s="5" t="s">
        <v>2059</v>
      </c>
      <c r="H702" s="24" t="s">
        <v>1863</v>
      </c>
      <c r="I702" s="24" t="s">
        <v>1871</v>
      </c>
      <c r="J702" s="24" t="s">
        <v>1864</v>
      </c>
      <c r="K702" s="24" t="s">
        <v>1262</v>
      </c>
      <c r="L702" s="24" t="s">
        <v>1026</v>
      </c>
      <c r="M702" s="7" t="s">
        <v>28</v>
      </c>
      <c r="N702" s="31" t="s">
        <v>1934</v>
      </c>
      <c r="O702" s="27"/>
      <c r="P702" s="27"/>
      <c r="Q702" s="27"/>
    </row>
    <row r="703" spans="1:17" ht="93.75" x14ac:dyDescent="0.4">
      <c r="A703" s="24">
        <v>182</v>
      </c>
      <c r="B703" s="24" t="s">
        <v>1018</v>
      </c>
      <c r="C703" s="5" t="s">
        <v>2055</v>
      </c>
      <c r="D703" s="28" t="s">
        <v>2056</v>
      </c>
      <c r="E703" s="20" t="s">
        <v>1931</v>
      </c>
      <c r="F703" s="28" t="s">
        <v>1937</v>
      </c>
      <c r="G703" s="5" t="s">
        <v>2060</v>
      </c>
      <c r="H703" s="24" t="s">
        <v>1863</v>
      </c>
      <c r="I703" s="24" t="s">
        <v>1871</v>
      </c>
      <c r="J703" s="24" t="s">
        <v>1864</v>
      </c>
      <c r="K703" s="24" t="s">
        <v>1262</v>
      </c>
      <c r="L703" s="24" t="s">
        <v>1026</v>
      </c>
      <c r="M703" s="7" t="s">
        <v>28</v>
      </c>
      <c r="N703" s="31" t="s">
        <v>1934</v>
      </c>
      <c r="O703" s="27"/>
      <c r="P703" s="27"/>
      <c r="Q703" s="27"/>
    </row>
    <row r="704" spans="1:17" ht="93.75" x14ac:dyDescent="0.4">
      <c r="A704" s="24">
        <v>183</v>
      </c>
      <c r="B704" s="24" t="s">
        <v>1018</v>
      </c>
      <c r="C704" s="5" t="s">
        <v>2061</v>
      </c>
      <c r="D704" s="28" t="s">
        <v>2062</v>
      </c>
      <c r="E704" s="20" t="s">
        <v>1931</v>
      </c>
      <c r="F704" s="28" t="s">
        <v>1932</v>
      </c>
      <c r="G704" s="5" t="s">
        <v>2063</v>
      </c>
      <c r="H704" s="24" t="s">
        <v>1863</v>
      </c>
      <c r="I704" s="24" t="s">
        <v>1871</v>
      </c>
      <c r="J704" s="24" t="s">
        <v>1864</v>
      </c>
      <c r="K704" s="24" t="s">
        <v>1262</v>
      </c>
      <c r="L704" s="24" t="s">
        <v>1026</v>
      </c>
      <c r="M704" s="7" t="s">
        <v>28</v>
      </c>
      <c r="N704" s="31" t="s">
        <v>1934</v>
      </c>
      <c r="O704" s="27"/>
      <c r="P704" s="27"/>
      <c r="Q704" s="27"/>
    </row>
    <row r="705" spans="1:17" ht="93.75" x14ac:dyDescent="0.4">
      <c r="A705" s="24">
        <v>184</v>
      </c>
      <c r="B705" s="24" t="s">
        <v>1018</v>
      </c>
      <c r="C705" s="5" t="s">
        <v>2061</v>
      </c>
      <c r="D705" s="28" t="s">
        <v>2062</v>
      </c>
      <c r="E705" s="20" t="s">
        <v>1931</v>
      </c>
      <c r="F705" s="28" t="s">
        <v>1932</v>
      </c>
      <c r="G705" s="5" t="s">
        <v>2064</v>
      </c>
      <c r="H705" s="24" t="s">
        <v>1863</v>
      </c>
      <c r="I705" s="24" t="s">
        <v>1871</v>
      </c>
      <c r="J705" s="24" t="s">
        <v>1864</v>
      </c>
      <c r="K705" s="24" t="s">
        <v>1262</v>
      </c>
      <c r="L705" s="24" t="s">
        <v>1026</v>
      </c>
      <c r="M705" s="7" t="s">
        <v>28</v>
      </c>
      <c r="N705" s="31" t="s">
        <v>1934</v>
      </c>
      <c r="O705" s="27"/>
      <c r="P705" s="27"/>
      <c r="Q705" s="27"/>
    </row>
    <row r="706" spans="1:17" ht="93.75" x14ac:dyDescent="0.4">
      <c r="A706" s="24">
        <v>185</v>
      </c>
      <c r="B706" s="24" t="s">
        <v>1018</v>
      </c>
      <c r="C706" s="5" t="s">
        <v>2061</v>
      </c>
      <c r="D706" s="28" t="s">
        <v>2062</v>
      </c>
      <c r="E706" s="20" t="s">
        <v>1931</v>
      </c>
      <c r="F706" s="28" t="s">
        <v>1937</v>
      </c>
      <c r="G706" s="5" t="s">
        <v>2065</v>
      </c>
      <c r="H706" s="24" t="s">
        <v>1863</v>
      </c>
      <c r="I706" s="24" t="s">
        <v>1871</v>
      </c>
      <c r="J706" s="24" t="s">
        <v>1864</v>
      </c>
      <c r="K706" s="24" t="s">
        <v>1262</v>
      </c>
      <c r="L706" s="24" t="s">
        <v>1026</v>
      </c>
      <c r="M706" s="7" t="s">
        <v>28</v>
      </c>
      <c r="N706" s="31" t="s">
        <v>1934</v>
      </c>
      <c r="O706" s="27"/>
      <c r="P706" s="27"/>
      <c r="Q706" s="27"/>
    </row>
    <row r="707" spans="1:17" ht="93.75" x14ac:dyDescent="0.4">
      <c r="A707" s="24">
        <v>186</v>
      </c>
      <c r="B707" s="24" t="s">
        <v>1018</v>
      </c>
      <c r="C707" s="5" t="s">
        <v>2061</v>
      </c>
      <c r="D707" s="28" t="s">
        <v>2062</v>
      </c>
      <c r="E707" s="20" t="s">
        <v>1931</v>
      </c>
      <c r="F707" s="28" t="s">
        <v>1937</v>
      </c>
      <c r="G707" s="5" t="s">
        <v>2066</v>
      </c>
      <c r="H707" s="24" t="s">
        <v>1863</v>
      </c>
      <c r="I707" s="24" t="s">
        <v>1871</v>
      </c>
      <c r="J707" s="24" t="s">
        <v>1864</v>
      </c>
      <c r="K707" s="24" t="s">
        <v>1262</v>
      </c>
      <c r="L707" s="24" t="s">
        <v>1026</v>
      </c>
      <c r="M707" s="7" t="s">
        <v>28</v>
      </c>
      <c r="N707" s="31" t="s">
        <v>1934</v>
      </c>
      <c r="O707" s="27"/>
      <c r="P707" s="27"/>
      <c r="Q707" s="27"/>
    </row>
    <row r="708" spans="1:17" ht="93.75" x14ac:dyDescent="0.4">
      <c r="A708" s="24">
        <v>187</v>
      </c>
      <c r="B708" s="24" t="s">
        <v>1018</v>
      </c>
      <c r="C708" s="5" t="s">
        <v>2067</v>
      </c>
      <c r="D708" s="28" t="s">
        <v>2068</v>
      </c>
      <c r="E708" s="20" t="s">
        <v>1931</v>
      </c>
      <c r="F708" s="28" t="s">
        <v>1932</v>
      </c>
      <c r="G708" s="5" t="s">
        <v>2069</v>
      </c>
      <c r="H708" s="24" t="s">
        <v>1863</v>
      </c>
      <c r="I708" s="24" t="s">
        <v>1871</v>
      </c>
      <c r="J708" s="24" t="s">
        <v>1864</v>
      </c>
      <c r="K708" s="24" t="s">
        <v>1262</v>
      </c>
      <c r="L708" s="24" t="s">
        <v>1026</v>
      </c>
      <c r="M708" s="7" t="s">
        <v>28</v>
      </c>
      <c r="N708" s="31" t="s">
        <v>1934</v>
      </c>
      <c r="O708" s="27"/>
      <c r="P708" s="27"/>
      <c r="Q708" s="27"/>
    </row>
    <row r="709" spans="1:17" ht="93.75" x14ac:dyDescent="0.4">
      <c r="A709" s="24">
        <v>188</v>
      </c>
      <c r="B709" s="24" t="s">
        <v>1018</v>
      </c>
      <c r="C709" s="5" t="s">
        <v>2067</v>
      </c>
      <c r="D709" s="28" t="s">
        <v>2068</v>
      </c>
      <c r="E709" s="20" t="s">
        <v>1931</v>
      </c>
      <c r="F709" s="28" t="s">
        <v>1932</v>
      </c>
      <c r="G709" s="5" t="s">
        <v>2070</v>
      </c>
      <c r="H709" s="24" t="s">
        <v>1863</v>
      </c>
      <c r="I709" s="24" t="s">
        <v>1871</v>
      </c>
      <c r="J709" s="24" t="s">
        <v>1864</v>
      </c>
      <c r="K709" s="24" t="s">
        <v>1262</v>
      </c>
      <c r="L709" s="24" t="s">
        <v>1026</v>
      </c>
      <c r="M709" s="7" t="s">
        <v>28</v>
      </c>
      <c r="N709" s="31" t="s">
        <v>1934</v>
      </c>
      <c r="O709" s="27"/>
      <c r="P709" s="27"/>
      <c r="Q709" s="27"/>
    </row>
    <row r="710" spans="1:17" ht="93.75" x14ac:dyDescent="0.4">
      <c r="A710" s="24">
        <v>189</v>
      </c>
      <c r="B710" s="24" t="s">
        <v>1018</v>
      </c>
      <c r="C710" s="5" t="s">
        <v>2067</v>
      </c>
      <c r="D710" s="28" t="s">
        <v>2068</v>
      </c>
      <c r="E710" s="20" t="s">
        <v>1931</v>
      </c>
      <c r="F710" s="28" t="s">
        <v>1937</v>
      </c>
      <c r="G710" s="5" t="s">
        <v>2071</v>
      </c>
      <c r="H710" s="24" t="s">
        <v>1863</v>
      </c>
      <c r="I710" s="24" t="s">
        <v>1871</v>
      </c>
      <c r="J710" s="24" t="s">
        <v>1864</v>
      </c>
      <c r="K710" s="24" t="s">
        <v>1262</v>
      </c>
      <c r="L710" s="24" t="s">
        <v>1026</v>
      </c>
      <c r="M710" s="7" t="s">
        <v>28</v>
      </c>
      <c r="N710" s="31" t="s">
        <v>1934</v>
      </c>
      <c r="O710" s="27"/>
      <c r="P710" s="27"/>
      <c r="Q710" s="27"/>
    </row>
    <row r="711" spans="1:17" ht="93.75" x14ac:dyDescent="0.4">
      <c r="A711" s="24">
        <v>190</v>
      </c>
      <c r="B711" s="24" t="s">
        <v>1018</v>
      </c>
      <c r="C711" s="5" t="s">
        <v>2067</v>
      </c>
      <c r="D711" s="28" t="s">
        <v>2068</v>
      </c>
      <c r="E711" s="20" t="s">
        <v>1931</v>
      </c>
      <c r="F711" s="28" t="s">
        <v>1937</v>
      </c>
      <c r="G711" s="5" t="s">
        <v>2072</v>
      </c>
      <c r="H711" s="24" t="s">
        <v>1863</v>
      </c>
      <c r="I711" s="24" t="s">
        <v>1871</v>
      </c>
      <c r="J711" s="24" t="s">
        <v>1864</v>
      </c>
      <c r="K711" s="24" t="s">
        <v>1262</v>
      </c>
      <c r="L711" s="24" t="s">
        <v>1026</v>
      </c>
      <c r="M711" s="7" t="s">
        <v>28</v>
      </c>
      <c r="N711" s="31" t="s">
        <v>1934</v>
      </c>
      <c r="O711" s="27"/>
      <c r="P711" s="27"/>
      <c r="Q711" s="27"/>
    </row>
    <row r="712" spans="1:17" ht="93.75" x14ac:dyDescent="0.4">
      <c r="A712" s="24">
        <v>191</v>
      </c>
      <c r="B712" s="24" t="s">
        <v>1018</v>
      </c>
      <c r="C712" s="5" t="s">
        <v>2073</v>
      </c>
      <c r="D712" s="28" t="s">
        <v>2074</v>
      </c>
      <c r="E712" s="20" t="s">
        <v>1931</v>
      </c>
      <c r="F712" s="28" t="s">
        <v>1932</v>
      </c>
      <c r="G712" s="25" t="s">
        <v>2075</v>
      </c>
      <c r="H712" s="24" t="s">
        <v>1863</v>
      </c>
      <c r="I712" s="24" t="s">
        <v>1871</v>
      </c>
      <c r="J712" s="24" t="s">
        <v>1864</v>
      </c>
      <c r="K712" s="24" t="s">
        <v>1262</v>
      </c>
      <c r="L712" s="24" t="s">
        <v>1026</v>
      </c>
      <c r="M712" s="7" t="s">
        <v>28</v>
      </c>
      <c r="N712" s="31" t="s">
        <v>1934</v>
      </c>
      <c r="O712" s="27"/>
      <c r="P712" s="27"/>
      <c r="Q712" s="27"/>
    </row>
    <row r="713" spans="1:17" ht="93.75" x14ac:dyDescent="0.4">
      <c r="A713" s="24">
        <v>192</v>
      </c>
      <c r="B713" s="24" t="s">
        <v>1018</v>
      </c>
      <c r="C713" s="5" t="s">
        <v>2073</v>
      </c>
      <c r="D713" s="28" t="s">
        <v>2074</v>
      </c>
      <c r="E713" s="20" t="s">
        <v>1931</v>
      </c>
      <c r="F713" s="28" t="s">
        <v>1932</v>
      </c>
      <c r="G713" s="5" t="s">
        <v>2076</v>
      </c>
      <c r="H713" s="24" t="s">
        <v>1863</v>
      </c>
      <c r="I713" s="24" t="s">
        <v>1871</v>
      </c>
      <c r="J713" s="24" t="s">
        <v>1864</v>
      </c>
      <c r="K713" s="24" t="s">
        <v>1262</v>
      </c>
      <c r="L713" s="24" t="s">
        <v>1026</v>
      </c>
      <c r="M713" s="7" t="s">
        <v>28</v>
      </c>
      <c r="N713" s="31" t="s">
        <v>1934</v>
      </c>
      <c r="O713" s="27"/>
      <c r="P713" s="27"/>
      <c r="Q713" s="27"/>
    </row>
    <row r="714" spans="1:17" ht="93.75" x14ac:dyDescent="0.4">
      <c r="A714" s="24">
        <v>193</v>
      </c>
      <c r="B714" s="24" t="s">
        <v>1018</v>
      </c>
      <c r="C714" s="5" t="s">
        <v>2073</v>
      </c>
      <c r="D714" s="28" t="s">
        <v>2074</v>
      </c>
      <c r="E714" s="20" t="s">
        <v>1931</v>
      </c>
      <c r="F714" s="28" t="s">
        <v>1937</v>
      </c>
      <c r="G714" s="5" t="s">
        <v>2077</v>
      </c>
      <c r="H714" s="24" t="s">
        <v>1863</v>
      </c>
      <c r="I714" s="24" t="s">
        <v>1871</v>
      </c>
      <c r="J714" s="24" t="s">
        <v>1864</v>
      </c>
      <c r="K714" s="24" t="s">
        <v>1262</v>
      </c>
      <c r="L714" s="24" t="s">
        <v>1026</v>
      </c>
      <c r="M714" s="7" t="s">
        <v>28</v>
      </c>
      <c r="N714" s="31" t="s">
        <v>1934</v>
      </c>
      <c r="O714" s="27"/>
      <c r="P714" s="27"/>
      <c r="Q714" s="27"/>
    </row>
    <row r="715" spans="1:17" ht="93.75" x14ac:dyDescent="0.4">
      <c r="A715" s="24">
        <v>194</v>
      </c>
      <c r="B715" s="24" t="s">
        <v>1018</v>
      </c>
      <c r="C715" s="5" t="s">
        <v>2073</v>
      </c>
      <c r="D715" s="28" t="s">
        <v>2074</v>
      </c>
      <c r="E715" s="20" t="s">
        <v>1931</v>
      </c>
      <c r="F715" s="28" t="s">
        <v>1937</v>
      </c>
      <c r="G715" s="5" t="s">
        <v>2078</v>
      </c>
      <c r="H715" s="24" t="s">
        <v>1863</v>
      </c>
      <c r="I715" s="24" t="s">
        <v>1871</v>
      </c>
      <c r="J715" s="24" t="s">
        <v>1864</v>
      </c>
      <c r="K715" s="24" t="s">
        <v>1262</v>
      </c>
      <c r="L715" s="24" t="s">
        <v>1026</v>
      </c>
      <c r="M715" s="7" t="s">
        <v>28</v>
      </c>
      <c r="N715" s="31" t="s">
        <v>1934</v>
      </c>
      <c r="O715" s="27"/>
      <c r="P715" s="27"/>
      <c r="Q715" s="27"/>
    </row>
    <row r="716" spans="1:17" ht="93.75" x14ac:dyDescent="0.4">
      <c r="A716" s="24">
        <v>195</v>
      </c>
      <c r="B716" s="24" t="s">
        <v>1018</v>
      </c>
      <c r="C716" s="5" t="s">
        <v>2079</v>
      </c>
      <c r="D716" s="28" t="s">
        <v>2080</v>
      </c>
      <c r="E716" s="20" t="s">
        <v>1931</v>
      </c>
      <c r="F716" s="28" t="s">
        <v>2015</v>
      </c>
      <c r="G716" s="5" t="s">
        <v>2081</v>
      </c>
      <c r="H716" s="24" t="s">
        <v>1863</v>
      </c>
      <c r="I716" s="24" t="s">
        <v>1871</v>
      </c>
      <c r="J716" s="24" t="s">
        <v>1864</v>
      </c>
      <c r="K716" s="24" t="s">
        <v>1262</v>
      </c>
      <c r="L716" s="24" t="s">
        <v>1026</v>
      </c>
      <c r="M716" s="7" t="s">
        <v>28</v>
      </c>
      <c r="N716" s="31" t="s">
        <v>1934</v>
      </c>
      <c r="O716" s="27"/>
      <c r="P716" s="27"/>
      <c r="Q716" s="27"/>
    </row>
    <row r="717" spans="1:17" ht="93.75" x14ac:dyDescent="0.4">
      <c r="A717" s="24">
        <v>196</v>
      </c>
      <c r="B717" s="24" t="s">
        <v>1018</v>
      </c>
      <c r="C717" s="5" t="s">
        <v>2079</v>
      </c>
      <c r="D717" s="28" t="s">
        <v>2080</v>
      </c>
      <c r="E717" s="20" t="s">
        <v>1931</v>
      </c>
      <c r="F717" s="28" t="s">
        <v>2017</v>
      </c>
      <c r="G717" s="5" t="s">
        <v>2082</v>
      </c>
      <c r="H717" s="24" t="s">
        <v>1863</v>
      </c>
      <c r="I717" s="24" t="s">
        <v>1871</v>
      </c>
      <c r="J717" s="24" t="s">
        <v>1864</v>
      </c>
      <c r="K717" s="24" t="s">
        <v>1262</v>
      </c>
      <c r="L717" s="24" t="s">
        <v>1026</v>
      </c>
      <c r="M717" s="7" t="s">
        <v>28</v>
      </c>
      <c r="N717" s="31" t="s">
        <v>1934</v>
      </c>
      <c r="O717" s="27"/>
      <c r="P717" s="27"/>
      <c r="Q717" s="27"/>
    </row>
    <row r="718" spans="1:17" ht="93.75" x14ac:dyDescent="0.4">
      <c r="A718" s="24">
        <v>197</v>
      </c>
      <c r="B718" s="24" t="s">
        <v>1018</v>
      </c>
      <c r="C718" s="5" t="s">
        <v>2079</v>
      </c>
      <c r="D718" s="28" t="s">
        <v>2080</v>
      </c>
      <c r="E718" s="20" t="s">
        <v>1931</v>
      </c>
      <c r="F718" s="28" t="s">
        <v>2019</v>
      </c>
      <c r="G718" s="5" t="s">
        <v>2083</v>
      </c>
      <c r="H718" s="24" t="s">
        <v>1863</v>
      </c>
      <c r="I718" s="24" t="s">
        <v>1871</v>
      </c>
      <c r="J718" s="24" t="s">
        <v>1864</v>
      </c>
      <c r="K718" s="24" t="s">
        <v>1262</v>
      </c>
      <c r="L718" s="24" t="s">
        <v>1026</v>
      </c>
      <c r="M718" s="7" t="s">
        <v>28</v>
      </c>
      <c r="N718" s="31" t="s">
        <v>1934</v>
      </c>
      <c r="O718" s="27"/>
      <c r="P718" s="27"/>
      <c r="Q718" s="27"/>
    </row>
    <row r="719" spans="1:17" ht="93.75" x14ac:dyDescent="0.4">
      <c r="A719" s="24">
        <v>198</v>
      </c>
      <c r="B719" s="24" t="s">
        <v>1018</v>
      </c>
      <c r="C719" s="5" t="s">
        <v>2079</v>
      </c>
      <c r="D719" s="28" t="s">
        <v>2080</v>
      </c>
      <c r="E719" s="20" t="s">
        <v>1931</v>
      </c>
      <c r="F719" s="28" t="s">
        <v>2021</v>
      </c>
      <c r="G719" s="5" t="s">
        <v>2084</v>
      </c>
      <c r="H719" s="24" t="s">
        <v>1863</v>
      </c>
      <c r="I719" s="24" t="s">
        <v>1871</v>
      </c>
      <c r="J719" s="24" t="s">
        <v>1864</v>
      </c>
      <c r="K719" s="24" t="s">
        <v>1262</v>
      </c>
      <c r="L719" s="24" t="s">
        <v>1026</v>
      </c>
      <c r="M719" s="7" t="s">
        <v>28</v>
      </c>
      <c r="N719" s="31" t="s">
        <v>1934</v>
      </c>
      <c r="O719" s="27"/>
      <c r="P719" s="27"/>
      <c r="Q719" s="27"/>
    </row>
    <row r="720" spans="1:17" ht="93.75" x14ac:dyDescent="0.4">
      <c r="A720" s="24">
        <v>199</v>
      </c>
      <c r="B720" s="24" t="s">
        <v>1018</v>
      </c>
      <c r="C720" s="5" t="s">
        <v>2079</v>
      </c>
      <c r="D720" s="28" t="s">
        <v>2080</v>
      </c>
      <c r="E720" s="20" t="s">
        <v>1931</v>
      </c>
      <c r="F720" s="28" t="s">
        <v>2085</v>
      </c>
      <c r="G720" s="5" t="s">
        <v>2086</v>
      </c>
      <c r="H720" s="24" t="s">
        <v>1863</v>
      </c>
      <c r="I720" s="24" t="s">
        <v>1871</v>
      </c>
      <c r="J720" s="24" t="s">
        <v>1864</v>
      </c>
      <c r="K720" s="24" t="s">
        <v>1262</v>
      </c>
      <c r="L720" s="24" t="s">
        <v>1026</v>
      </c>
      <c r="M720" s="7" t="s">
        <v>28</v>
      </c>
      <c r="N720" s="31" t="s">
        <v>1934</v>
      </c>
      <c r="O720" s="27"/>
      <c r="P720" s="27"/>
      <c r="Q720" s="27"/>
    </row>
    <row r="721" spans="1:17" ht="93.75" x14ac:dyDescent="0.4">
      <c r="A721" s="24">
        <v>200</v>
      </c>
      <c r="B721" s="24" t="s">
        <v>1018</v>
      </c>
      <c r="C721" s="5" t="s">
        <v>2079</v>
      </c>
      <c r="D721" s="28" t="s">
        <v>2080</v>
      </c>
      <c r="E721" s="20" t="s">
        <v>1931</v>
      </c>
      <c r="F721" s="28" t="s">
        <v>2023</v>
      </c>
      <c r="G721" s="5" t="s">
        <v>2087</v>
      </c>
      <c r="H721" s="24" t="s">
        <v>1863</v>
      </c>
      <c r="I721" s="24" t="s">
        <v>1871</v>
      </c>
      <c r="J721" s="24" t="s">
        <v>1864</v>
      </c>
      <c r="K721" s="24" t="s">
        <v>1262</v>
      </c>
      <c r="L721" s="24" t="s">
        <v>1026</v>
      </c>
      <c r="M721" s="7" t="s">
        <v>28</v>
      </c>
      <c r="N721" s="31" t="s">
        <v>1934</v>
      </c>
      <c r="O721" s="27"/>
      <c r="P721" s="27"/>
      <c r="Q721" s="27"/>
    </row>
    <row r="722" spans="1:17" ht="93.75" x14ac:dyDescent="0.4">
      <c r="A722" s="24">
        <v>201</v>
      </c>
      <c r="B722" s="24" t="s">
        <v>1018</v>
      </c>
      <c r="C722" s="5" t="s">
        <v>2079</v>
      </c>
      <c r="D722" s="28" t="s">
        <v>2080</v>
      </c>
      <c r="E722" s="20" t="s">
        <v>1931</v>
      </c>
      <c r="F722" s="28" t="s">
        <v>2025</v>
      </c>
      <c r="G722" s="5" t="s">
        <v>2088</v>
      </c>
      <c r="H722" s="24" t="s">
        <v>1863</v>
      </c>
      <c r="I722" s="24" t="s">
        <v>1871</v>
      </c>
      <c r="J722" s="24" t="s">
        <v>1864</v>
      </c>
      <c r="K722" s="24" t="s">
        <v>1262</v>
      </c>
      <c r="L722" s="24" t="s">
        <v>1026</v>
      </c>
      <c r="M722" s="7" t="s">
        <v>28</v>
      </c>
      <c r="N722" s="31" t="s">
        <v>1934</v>
      </c>
      <c r="O722" s="27"/>
      <c r="P722" s="27"/>
      <c r="Q722" s="27"/>
    </row>
    <row r="723" spans="1:17" ht="93.75" x14ac:dyDescent="0.4">
      <c r="A723" s="24">
        <v>202</v>
      </c>
      <c r="B723" s="24" t="s">
        <v>1018</v>
      </c>
      <c r="C723" s="5" t="s">
        <v>2089</v>
      </c>
      <c r="D723" s="28" t="s">
        <v>2090</v>
      </c>
      <c r="E723" s="20" t="s">
        <v>1931</v>
      </c>
      <c r="F723" s="28" t="s">
        <v>1932</v>
      </c>
      <c r="G723" s="5" t="s">
        <v>2091</v>
      </c>
      <c r="H723" s="24" t="s">
        <v>1863</v>
      </c>
      <c r="I723" s="24" t="s">
        <v>1871</v>
      </c>
      <c r="J723" s="24" t="s">
        <v>1864</v>
      </c>
      <c r="K723" s="24" t="s">
        <v>1262</v>
      </c>
      <c r="L723" s="24" t="s">
        <v>1026</v>
      </c>
      <c r="M723" s="7" t="s">
        <v>28</v>
      </c>
      <c r="N723" s="31" t="s">
        <v>1934</v>
      </c>
      <c r="O723" s="27"/>
      <c r="P723" s="27"/>
      <c r="Q723" s="27"/>
    </row>
    <row r="724" spans="1:17" ht="93.75" x14ac:dyDescent="0.4">
      <c r="A724" s="24">
        <v>203</v>
      </c>
      <c r="B724" s="24" t="s">
        <v>1018</v>
      </c>
      <c r="C724" s="5" t="s">
        <v>2089</v>
      </c>
      <c r="D724" s="28" t="s">
        <v>2090</v>
      </c>
      <c r="E724" s="20" t="s">
        <v>1931</v>
      </c>
      <c r="F724" s="28" t="s">
        <v>1932</v>
      </c>
      <c r="G724" s="5" t="s">
        <v>2092</v>
      </c>
      <c r="H724" s="24" t="s">
        <v>1863</v>
      </c>
      <c r="I724" s="24" t="s">
        <v>1871</v>
      </c>
      <c r="J724" s="24" t="s">
        <v>1864</v>
      </c>
      <c r="K724" s="24" t="s">
        <v>1262</v>
      </c>
      <c r="L724" s="24" t="s">
        <v>1026</v>
      </c>
      <c r="M724" s="7" t="s">
        <v>28</v>
      </c>
      <c r="N724" s="31" t="s">
        <v>1934</v>
      </c>
      <c r="O724" s="27"/>
      <c r="P724" s="27"/>
      <c r="Q724" s="27"/>
    </row>
    <row r="725" spans="1:17" ht="93.75" x14ac:dyDescent="0.4">
      <c r="A725" s="24">
        <v>204</v>
      </c>
      <c r="B725" s="24" t="s">
        <v>1018</v>
      </c>
      <c r="C725" s="5" t="s">
        <v>2089</v>
      </c>
      <c r="D725" s="28" t="s">
        <v>2090</v>
      </c>
      <c r="E725" s="20" t="s">
        <v>1931</v>
      </c>
      <c r="F725" s="28" t="s">
        <v>1937</v>
      </c>
      <c r="G725" s="5" t="s">
        <v>2093</v>
      </c>
      <c r="H725" s="24" t="s">
        <v>1863</v>
      </c>
      <c r="I725" s="24" t="s">
        <v>1871</v>
      </c>
      <c r="J725" s="24" t="s">
        <v>1864</v>
      </c>
      <c r="K725" s="24" t="s">
        <v>1262</v>
      </c>
      <c r="L725" s="24" t="s">
        <v>1026</v>
      </c>
      <c r="M725" s="7" t="s">
        <v>28</v>
      </c>
      <c r="N725" s="31" t="s">
        <v>1934</v>
      </c>
      <c r="O725" s="27"/>
      <c r="P725" s="27"/>
      <c r="Q725" s="27"/>
    </row>
    <row r="726" spans="1:17" ht="93.75" x14ac:dyDescent="0.4">
      <c r="A726" s="24">
        <v>205</v>
      </c>
      <c r="B726" s="24" t="s">
        <v>1018</v>
      </c>
      <c r="C726" s="5" t="s">
        <v>2089</v>
      </c>
      <c r="D726" s="28" t="s">
        <v>2090</v>
      </c>
      <c r="E726" s="20" t="s">
        <v>1931</v>
      </c>
      <c r="F726" s="28" t="s">
        <v>1937</v>
      </c>
      <c r="G726" s="5" t="s">
        <v>2094</v>
      </c>
      <c r="H726" s="24" t="s">
        <v>1863</v>
      </c>
      <c r="I726" s="24" t="s">
        <v>1871</v>
      </c>
      <c r="J726" s="24" t="s">
        <v>1864</v>
      </c>
      <c r="K726" s="24" t="s">
        <v>1262</v>
      </c>
      <c r="L726" s="24" t="s">
        <v>1026</v>
      </c>
      <c r="M726" s="7" t="s">
        <v>28</v>
      </c>
      <c r="N726" s="31" t="s">
        <v>1934</v>
      </c>
      <c r="O726" s="27"/>
      <c r="P726" s="27"/>
      <c r="Q726" s="27"/>
    </row>
    <row r="727" spans="1:17" ht="93.75" x14ac:dyDescent="0.4">
      <c r="A727" s="24">
        <v>206</v>
      </c>
      <c r="B727" s="24" t="s">
        <v>1018</v>
      </c>
      <c r="C727" s="5" t="s">
        <v>2095</v>
      </c>
      <c r="D727" s="28" t="s">
        <v>2096</v>
      </c>
      <c r="E727" s="20" t="s">
        <v>1931</v>
      </c>
      <c r="F727" s="28" t="s">
        <v>1932</v>
      </c>
      <c r="G727" s="5" t="s">
        <v>2097</v>
      </c>
      <c r="H727" s="24" t="s">
        <v>1863</v>
      </c>
      <c r="I727" s="24" t="s">
        <v>1871</v>
      </c>
      <c r="J727" s="24" t="s">
        <v>1864</v>
      </c>
      <c r="K727" s="24" t="s">
        <v>1262</v>
      </c>
      <c r="L727" s="24" t="s">
        <v>1026</v>
      </c>
      <c r="M727" s="7" t="s">
        <v>28</v>
      </c>
      <c r="N727" s="31" t="s">
        <v>1934</v>
      </c>
      <c r="O727" s="27"/>
      <c r="P727" s="27"/>
      <c r="Q727" s="27"/>
    </row>
    <row r="728" spans="1:17" ht="93.75" x14ac:dyDescent="0.4">
      <c r="A728" s="24">
        <v>207</v>
      </c>
      <c r="B728" s="24" t="s">
        <v>1018</v>
      </c>
      <c r="C728" s="5" t="s">
        <v>2095</v>
      </c>
      <c r="D728" s="28" t="s">
        <v>2096</v>
      </c>
      <c r="E728" s="20" t="s">
        <v>1931</v>
      </c>
      <c r="F728" s="28" t="s">
        <v>1932</v>
      </c>
      <c r="G728" s="5" t="s">
        <v>2098</v>
      </c>
      <c r="H728" s="24" t="s">
        <v>1863</v>
      </c>
      <c r="I728" s="24" t="s">
        <v>1871</v>
      </c>
      <c r="J728" s="24" t="s">
        <v>1864</v>
      </c>
      <c r="K728" s="24" t="s">
        <v>1262</v>
      </c>
      <c r="L728" s="24" t="s">
        <v>1026</v>
      </c>
      <c r="M728" s="7" t="s">
        <v>28</v>
      </c>
      <c r="N728" s="31" t="s">
        <v>1934</v>
      </c>
      <c r="O728" s="27"/>
      <c r="P728" s="27"/>
      <c r="Q728" s="27"/>
    </row>
    <row r="729" spans="1:17" ht="93.75" x14ac:dyDescent="0.4">
      <c r="A729" s="24">
        <v>208</v>
      </c>
      <c r="B729" s="24" t="s">
        <v>1018</v>
      </c>
      <c r="C729" s="5" t="s">
        <v>2095</v>
      </c>
      <c r="D729" s="28" t="s">
        <v>2096</v>
      </c>
      <c r="E729" s="20" t="s">
        <v>1931</v>
      </c>
      <c r="F729" s="28" t="s">
        <v>1937</v>
      </c>
      <c r="G729" s="5" t="s">
        <v>2099</v>
      </c>
      <c r="H729" s="24" t="s">
        <v>1863</v>
      </c>
      <c r="I729" s="24" t="s">
        <v>1871</v>
      </c>
      <c r="J729" s="24" t="s">
        <v>1864</v>
      </c>
      <c r="K729" s="24" t="s">
        <v>1262</v>
      </c>
      <c r="L729" s="24" t="s">
        <v>1026</v>
      </c>
      <c r="M729" s="7" t="s">
        <v>28</v>
      </c>
      <c r="N729" s="31" t="s">
        <v>1934</v>
      </c>
      <c r="O729" s="27"/>
      <c r="P729" s="27"/>
      <c r="Q729" s="27"/>
    </row>
    <row r="730" spans="1:17" ht="93.75" x14ac:dyDescent="0.4">
      <c r="A730" s="24">
        <v>209</v>
      </c>
      <c r="B730" s="24" t="s">
        <v>1018</v>
      </c>
      <c r="C730" s="5" t="s">
        <v>2095</v>
      </c>
      <c r="D730" s="28" t="s">
        <v>2096</v>
      </c>
      <c r="E730" s="20" t="s">
        <v>1931</v>
      </c>
      <c r="F730" s="28" t="s">
        <v>1937</v>
      </c>
      <c r="G730" s="5" t="s">
        <v>2100</v>
      </c>
      <c r="H730" s="24" t="s">
        <v>1863</v>
      </c>
      <c r="I730" s="24" t="s">
        <v>1871</v>
      </c>
      <c r="J730" s="24" t="s">
        <v>1864</v>
      </c>
      <c r="K730" s="24" t="s">
        <v>1262</v>
      </c>
      <c r="L730" s="24" t="s">
        <v>1026</v>
      </c>
      <c r="M730" s="7" t="s">
        <v>28</v>
      </c>
      <c r="N730" s="31" t="s">
        <v>1934</v>
      </c>
      <c r="O730" s="27"/>
      <c r="P730" s="27"/>
      <c r="Q730" s="27"/>
    </row>
    <row r="731" spans="1:17" ht="93.75" x14ac:dyDescent="0.4">
      <c r="A731" s="24">
        <v>210</v>
      </c>
      <c r="B731" s="24" t="s">
        <v>1018</v>
      </c>
      <c r="C731" s="5" t="s">
        <v>2101</v>
      </c>
      <c r="D731" s="28" t="s">
        <v>2102</v>
      </c>
      <c r="E731" s="20" t="s">
        <v>1931</v>
      </c>
      <c r="F731" s="28" t="s">
        <v>1932</v>
      </c>
      <c r="G731" s="5" t="s">
        <v>2103</v>
      </c>
      <c r="H731" s="24" t="s">
        <v>1863</v>
      </c>
      <c r="I731" s="24" t="s">
        <v>1871</v>
      </c>
      <c r="J731" s="24" t="s">
        <v>1864</v>
      </c>
      <c r="K731" s="24" t="s">
        <v>1262</v>
      </c>
      <c r="L731" s="24" t="s">
        <v>1026</v>
      </c>
      <c r="M731" s="7" t="s">
        <v>28</v>
      </c>
      <c r="N731" s="31" t="s">
        <v>1934</v>
      </c>
      <c r="O731" s="27"/>
      <c r="P731" s="27"/>
      <c r="Q731" s="27"/>
    </row>
    <row r="732" spans="1:17" ht="93.75" x14ac:dyDescent="0.4">
      <c r="A732" s="24">
        <v>211</v>
      </c>
      <c r="B732" s="24" t="s">
        <v>1018</v>
      </c>
      <c r="C732" s="5" t="s">
        <v>2101</v>
      </c>
      <c r="D732" s="28" t="s">
        <v>2102</v>
      </c>
      <c r="E732" s="20" t="s">
        <v>1931</v>
      </c>
      <c r="F732" s="28" t="s">
        <v>1932</v>
      </c>
      <c r="G732" s="5" t="s">
        <v>2104</v>
      </c>
      <c r="H732" s="24" t="s">
        <v>1863</v>
      </c>
      <c r="I732" s="24" t="s">
        <v>1871</v>
      </c>
      <c r="J732" s="24" t="s">
        <v>1864</v>
      </c>
      <c r="K732" s="24" t="s">
        <v>1262</v>
      </c>
      <c r="L732" s="24" t="s">
        <v>1026</v>
      </c>
      <c r="M732" s="7" t="s">
        <v>28</v>
      </c>
      <c r="N732" s="31" t="s">
        <v>1934</v>
      </c>
      <c r="O732" s="27"/>
      <c r="P732" s="27"/>
      <c r="Q732" s="27"/>
    </row>
    <row r="733" spans="1:17" ht="93.75" x14ac:dyDescent="0.4">
      <c r="A733" s="24">
        <v>212</v>
      </c>
      <c r="B733" s="24" t="s">
        <v>1018</v>
      </c>
      <c r="C733" s="5" t="s">
        <v>2101</v>
      </c>
      <c r="D733" s="28" t="s">
        <v>2102</v>
      </c>
      <c r="E733" s="20" t="s">
        <v>1931</v>
      </c>
      <c r="F733" s="28" t="s">
        <v>1937</v>
      </c>
      <c r="G733" s="5" t="s">
        <v>2105</v>
      </c>
      <c r="H733" s="24" t="s">
        <v>1863</v>
      </c>
      <c r="I733" s="24" t="s">
        <v>1871</v>
      </c>
      <c r="J733" s="24" t="s">
        <v>1864</v>
      </c>
      <c r="K733" s="24" t="s">
        <v>1262</v>
      </c>
      <c r="L733" s="24" t="s">
        <v>1026</v>
      </c>
      <c r="M733" s="7" t="s">
        <v>28</v>
      </c>
      <c r="N733" s="31" t="s">
        <v>1934</v>
      </c>
      <c r="O733" s="27"/>
      <c r="P733" s="27"/>
      <c r="Q733" s="27"/>
    </row>
    <row r="734" spans="1:17" ht="93.75" x14ac:dyDescent="0.4">
      <c r="A734" s="24">
        <v>213</v>
      </c>
      <c r="B734" s="24" t="s">
        <v>1018</v>
      </c>
      <c r="C734" s="5" t="s">
        <v>2101</v>
      </c>
      <c r="D734" s="28" t="s">
        <v>2102</v>
      </c>
      <c r="E734" s="20" t="s">
        <v>1931</v>
      </c>
      <c r="F734" s="28" t="s">
        <v>1937</v>
      </c>
      <c r="G734" s="5" t="s">
        <v>2106</v>
      </c>
      <c r="H734" s="24" t="s">
        <v>1863</v>
      </c>
      <c r="I734" s="24" t="s">
        <v>1871</v>
      </c>
      <c r="J734" s="24" t="s">
        <v>1864</v>
      </c>
      <c r="K734" s="24" t="s">
        <v>1262</v>
      </c>
      <c r="L734" s="24" t="s">
        <v>1026</v>
      </c>
      <c r="M734" s="7" t="s">
        <v>28</v>
      </c>
      <c r="N734" s="31" t="s">
        <v>1934</v>
      </c>
      <c r="O734" s="27"/>
      <c r="P734" s="27"/>
      <c r="Q734" s="27"/>
    </row>
    <row r="735" spans="1:17" ht="93.75" x14ac:dyDescent="0.4">
      <c r="A735" s="24">
        <v>214</v>
      </c>
      <c r="B735" s="24" t="s">
        <v>1018</v>
      </c>
      <c r="C735" s="5" t="s">
        <v>2107</v>
      </c>
      <c r="D735" s="28" t="s">
        <v>2108</v>
      </c>
      <c r="E735" s="20" t="s">
        <v>1931</v>
      </c>
      <c r="F735" s="28" t="s">
        <v>1898</v>
      </c>
      <c r="G735" s="5" t="s">
        <v>2109</v>
      </c>
      <c r="H735" s="24" t="s">
        <v>1863</v>
      </c>
      <c r="I735" s="24" t="s">
        <v>1871</v>
      </c>
      <c r="J735" s="24" t="s">
        <v>1864</v>
      </c>
      <c r="K735" s="24" t="s">
        <v>1262</v>
      </c>
      <c r="L735" s="24" t="s">
        <v>1026</v>
      </c>
      <c r="M735" s="7" t="s">
        <v>28</v>
      </c>
      <c r="N735" s="31" t="s">
        <v>1934</v>
      </c>
      <c r="O735" s="27"/>
      <c r="P735" s="27"/>
      <c r="Q735" s="27"/>
    </row>
    <row r="736" spans="1:17" ht="93.75" x14ac:dyDescent="0.4">
      <c r="A736" s="24">
        <v>215</v>
      </c>
      <c r="B736" s="24" t="s">
        <v>1018</v>
      </c>
      <c r="C736" s="5" t="s">
        <v>2107</v>
      </c>
      <c r="D736" s="28" t="s">
        <v>2108</v>
      </c>
      <c r="E736" s="20" t="s">
        <v>1931</v>
      </c>
      <c r="F736" s="28" t="s">
        <v>2110</v>
      </c>
      <c r="G736" s="5" t="s">
        <v>2111</v>
      </c>
      <c r="H736" s="24" t="s">
        <v>1863</v>
      </c>
      <c r="I736" s="24" t="s">
        <v>1871</v>
      </c>
      <c r="J736" s="24" t="s">
        <v>1864</v>
      </c>
      <c r="K736" s="24" t="s">
        <v>1262</v>
      </c>
      <c r="L736" s="24" t="s">
        <v>1026</v>
      </c>
      <c r="M736" s="7" t="s">
        <v>28</v>
      </c>
      <c r="N736" s="31" t="s">
        <v>1934</v>
      </c>
      <c r="O736" s="27"/>
      <c r="P736" s="27"/>
      <c r="Q736" s="27"/>
    </row>
    <row r="737" spans="1:17" ht="93.75" x14ac:dyDescent="0.4">
      <c r="A737" s="24">
        <v>216</v>
      </c>
      <c r="B737" s="24" t="s">
        <v>1018</v>
      </c>
      <c r="C737" s="5" t="s">
        <v>2112</v>
      </c>
      <c r="D737" s="28" t="s">
        <v>2113</v>
      </c>
      <c r="E737" s="20" t="s">
        <v>1931</v>
      </c>
      <c r="F737" s="28" t="s">
        <v>1898</v>
      </c>
      <c r="G737" s="5" t="s">
        <v>2114</v>
      </c>
      <c r="H737" s="24" t="s">
        <v>1863</v>
      </c>
      <c r="I737" s="24" t="s">
        <v>1871</v>
      </c>
      <c r="J737" s="24" t="s">
        <v>1864</v>
      </c>
      <c r="K737" s="24" t="s">
        <v>1262</v>
      </c>
      <c r="L737" s="24" t="s">
        <v>1026</v>
      </c>
      <c r="M737" s="7" t="s">
        <v>28</v>
      </c>
      <c r="N737" s="31" t="s">
        <v>1934</v>
      </c>
      <c r="O737" s="27"/>
      <c r="P737" s="27"/>
      <c r="Q737" s="27"/>
    </row>
    <row r="738" spans="1:17" ht="93.75" x14ac:dyDescent="0.4">
      <c r="A738" s="24">
        <v>217</v>
      </c>
      <c r="B738" s="24" t="s">
        <v>1018</v>
      </c>
      <c r="C738" s="5" t="s">
        <v>2112</v>
      </c>
      <c r="D738" s="28" t="s">
        <v>2113</v>
      </c>
      <c r="E738" s="20" t="s">
        <v>1931</v>
      </c>
      <c r="F738" s="28" t="s">
        <v>2110</v>
      </c>
      <c r="G738" s="5" t="s">
        <v>2115</v>
      </c>
      <c r="H738" s="24" t="s">
        <v>1863</v>
      </c>
      <c r="I738" s="24" t="s">
        <v>1871</v>
      </c>
      <c r="J738" s="24" t="s">
        <v>1864</v>
      </c>
      <c r="K738" s="24" t="s">
        <v>1262</v>
      </c>
      <c r="L738" s="24" t="s">
        <v>1026</v>
      </c>
      <c r="M738" s="7" t="s">
        <v>28</v>
      </c>
      <c r="N738" s="31" t="s">
        <v>1934</v>
      </c>
      <c r="O738" s="27"/>
      <c r="P738" s="27"/>
      <c r="Q738" s="27"/>
    </row>
    <row r="739" spans="1:17" ht="93.75" x14ac:dyDescent="0.4">
      <c r="A739" s="24">
        <v>218</v>
      </c>
      <c r="B739" s="24" t="s">
        <v>1018</v>
      </c>
      <c r="C739" s="5" t="s">
        <v>2116</v>
      </c>
      <c r="D739" s="28" t="s">
        <v>2117</v>
      </c>
      <c r="E739" s="20" t="s">
        <v>1931</v>
      </c>
      <c r="F739" s="28" t="s">
        <v>1932</v>
      </c>
      <c r="G739" s="25" t="s">
        <v>2118</v>
      </c>
      <c r="H739" s="24" t="s">
        <v>1863</v>
      </c>
      <c r="I739" s="24" t="s">
        <v>1871</v>
      </c>
      <c r="J739" s="24" t="s">
        <v>1864</v>
      </c>
      <c r="K739" s="24" t="s">
        <v>1262</v>
      </c>
      <c r="L739" s="24" t="s">
        <v>1026</v>
      </c>
      <c r="M739" s="7" t="s">
        <v>28</v>
      </c>
      <c r="N739" s="31" t="s">
        <v>1934</v>
      </c>
      <c r="O739" s="27"/>
      <c r="P739" s="27"/>
      <c r="Q739" s="27"/>
    </row>
    <row r="740" spans="1:17" ht="93.75" x14ac:dyDescent="0.4">
      <c r="A740" s="24">
        <v>219</v>
      </c>
      <c r="B740" s="24" t="s">
        <v>1018</v>
      </c>
      <c r="C740" s="5" t="s">
        <v>2116</v>
      </c>
      <c r="D740" s="28" t="s">
        <v>2117</v>
      </c>
      <c r="E740" s="20" t="s">
        <v>1931</v>
      </c>
      <c r="F740" s="28" t="s">
        <v>1932</v>
      </c>
      <c r="G740" s="25" t="s">
        <v>2119</v>
      </c>
      <c r="H740" s="24" t="s">
        <v>1863</v>
      </c>
      <c r="I740" s="24" t="s">
        <v>1871</v>
      </c>
      <c r="J740" s="24" t="s">
        <v>1864</v>
      </c>
      <c r="K740" s="24" t="s">
        <v>1262</v>
      </c>
      <c r="L740" s="24" t="s">
        <v>1026</v>
      </c>
      <c r="M740" s="7" t="s">
        <v>28</v>
      </c>
      <c r="N740" s="31" t="s">
        <v>1934</v>
      </c>
      <c r="O740" s="27"/>
      <c r="P740" s="27"/>
      <c r="Q740" s="27"/>
    </row>
    <row r="741" spans="1:17" ht="93.75" x14ac:dyDescent="0.4">
      <c r="A741" s="24">
        <v>220</v>
      </c>
      <c r="B741" s="24" t="s">
        <v>1018</v>
      </c>
      <c r="C741" s="5" t="s">
        <v>2116</v>
      </c>
      <c r="D741" s="28" t="s">
        <v>2117</v>
      </c>
      <c r="E741" s="20" t="s">
        <v>1931</v>
      </c>
      <c r="F741" s="28" t="s">
        <v>1937</v>
      </c>
      <c r="G741" s="25" t="s">
        <v>2120</v>
      </c>
      <c r="H741" s="24" t="s">
        <v>1863</v>
      </c>
      <c r="I741" s="24" t="s">
        <v>1871</v>
      </c>
      <c r="J741" s="24" t="s">
        <v>1864</v>
      </c>
      <c r="K741" s="24" t="s">
        <v>1262</v>
      </c>
      <c r="L741" s="24" t="s">
        <v>1026</v>
      </c>
      <c r="M741" s="7" t="s">
        <v>28</v>
      </c>
      <c r="N741" s="31" t="s">
        <v>1934</v>
      </c>
      <c r="O741" s="27"/>
      <c r="P741" s="27"/>
      <c r="Q741" s="27"/>
    </row>
    <row r="742" spans="1:17" ht="93.75" x14ac:dyDescent="0.4">
      <c r="A742" s="24">
        <v>221</v>
      </c>
      <c r="B742" s="24" t="s">
        <v>1018</v>
      </c>
      <c r="C742" s="5" t="s">
        <v>2116</v>
      </c>
      <c r="D742" s="28" t="s">
        <v>2117</v>
      </c>
      <c r="E742" s="20" t="s">
        <v>1931</v>
      </c>
      <c r="F742" s="28" t="s">
        <v>1937</v>
      </c>
      <c r="G742" s="5" t="s">
        <v>2121</v>
      </c>
      <c r="H742" s="24" t="s">
        <v>1863</v>
      </c>
      <c r="I742" s="24" t="s">
        <v>1871</v>
      </c>
      <c r="J742" s="24" t="s">
        <v>1864</v>
      </c>
      <c r="K742" s="24" t="s">
        <v>1262</v>
      </c>
      <c r="L742" s="24" t="s">
        <v>1026</v>
      </c>
      <c r="M742" s="7" t="s">
        <v>28</v>
      </c>
      <c r="N742" s="31" t="s">
        <v>1934</v>
      </c>
      <c r="O742" s="27"/>
      <c r="P742" s="27"/>
      <c r="Q742" s="27"/>
    </row>
    <row r="743" spans="1:17" ht="93.75" x14ac:dyDescent="0.4">
      <c r="A743" s="24">
        <v>222</v>
      </c>
      <c r="B743" s="24" t="s">
        <v>1018</v>
      </c>
      <c r="C743" s="5" t="s">
        <v>2122</v>
      </c>
      <c r="D743" s="28" t="s">
        <v>2123</v>
      </c>
      <c r="E743" s="20" t="s">
        <v>1931</v>
      </c>
      <c r="F743" s="28" t="s">
        <v>1898</v>
      </c>
      <c r="G743" s="25" t="s">
        <v>2124</v>
      </c>
      <c r="H743" s="24" t="s">
        <v>1863</v>
      </c>
      <c r="I743" s="24" t="s">
        <v>1871</v>
      </c>
      <c r="J743" s="24" t="s">
        <v>1864</v>
      </c>
      <c r="K743" s="24" t="s">
        <v>1262</v>
      </c>
      <c r="L743" s="24" t="s">
        <v>1026</v>
      </c>
      <c r="M743" s="7" t="s">
        <v>28</v>
      </c>
      <c r="N743" s="31" t="s">
        <v>1934</v>
      </c>
      <c r="O743" s="27"/>
      <c r="P743" s="27"/>
      <c r="Q743" s="27"/>
    </row>
    <row r="744" spans="1:17" ht="93.75" x14ac:dyDescent="0.4">
      <c r="A744" s="24">
        <v>223</v>
      </c>
      <c r="B744" s="24" t="s">
        <v>1018</v>
      </c>
      <c r="C744" s="5" t="s">
        <v>2122</v>
      </c>
      <c r="D744" s="28" t="s">
        <v>2123</v>
      </c>
      <c r="E744" s="20" t="s">
        <v>1931</v>
      </c>
      <c r="F744" s="28" t="s">
        <v>2110</v>
      </c>
      <c r="G744" s="5" t="s">
        <v>2125</v>
      </c>
      <c r="H744" s="24" t="s">
        <v>1863</v>
      </c>
      <c r="I744" s="24" t="s">
        <v>1871</v>
      </c>
      <c r="J744" s="24" t="s">
        <v>1864</v>
      </c>
      <c r="K744" s="24" t="s">
        <v>1262</v>
      </c>
      <c r="L744" s="24" t="s">
        <v>1026</v>
      </c>
      <c r="M744" s="7" t="s">
        <v>28</v>
      </c>
      <c r="N744" s="31" t="s">
        <v>1934</v>
      </c>
      <c r="O744" s="27"/>
      <c r="P744" s="27"/>
      <c r="Q744" s="27"/>
    </row>
    <row r="745" spans="1:17" ht="93.75" x14ac:dyDescent="0.4">
      <c r="A745" s="24">
        <v>224</v>
      </c>
      <c r="B745" s="24" t="s">
        <v>1018</v>
      </c>
      <c r="C745" s="5" t="s">
        <v>2126</v>
      </c>
      <c r="D745" s="28" t="s">
        <v>2127</v>
      </c>
      <c r="E745" s="20" t="s">
        <v>1931</v>
      </c>
      <c r="F745" s="28" t="s">
        <v>1898</v>
      </c>
      <c r="G745" s="5" t="s">
        <v>2128</v>
      </c>
      <c r="H745" s="24" t="s">
        <v>1863</v>
      </c>
      <c r="I745" s="24" t="s">
        <v>1871</v>
      </c>
      <c r="J745" s="24" t="s">
        <v>1864</v>
      </c>
      <c r="K745" s="24" t="s">
        <v>1262</v>
      </c>
      <c r="L745" s="24" t="s">
        <v>1026</v>
      </c>
      <c r="M745" s="7" t="s">
        <v>28</v>
      </c>
      <c r="N745" s="31" t="s">
        <v>1934</v>
      </c>
      <c r="O745" s="27"/>
      <c r="P745" s="27"/>
      <c r="Q745" s="27"/>
    </row>
    <row r="746" spans="1:17" ht="93.75" x14ac:dyDescent="0.4">
      <c r="A746" s="24">
        <v>225</v>
      </c>
      <c r="B746" s="24" t="s">
        <v>1018</v>
      </c>
      <c r="C746" s="5" t="s">
        <v>2126</v>
      </c>
      <c r="D746" s="28" t="s">
        <v>2127</v>
      </c>
      <c r="E746" s="20" t="s">
        <v>1931</v>
      </c>
      <c r="F746" s="28" t="s">
        <v>2110</v>
      </c>
      <c r="G746" s="5" t="s">
        <v>2129</v>
      </c>
      <c r="H746" s="24" t="s">
        <v>1863</v>
      </c>
      <c r="I746" s="24" t="s">
        <v>1871</v>
      </c>
      <c r="J746" s="24" t="s">
        <v>1864</v>
      </c>
      <c r="K746" s="24" t="s">
        <v>1262</v>
      </c>
      <c r="L746" s="24" t="s">
        <v>1026</v>
      </c>
      <c r="M746" s="7" t="s">
        <v>28</v>
      </c>
      <c r="N746" s="31" t="s">
        <v>1934</v>
      </c>
      <c r="O746" s="27"/>
      <c r="P746" s="27"/>
      <c r="Q746" s="27"/>
    </row>
    <row r="747" spans="1:17" ht="93.75" x14ac:dyDescent="0.4">
      <c r="A747" s="24">
        <v>226</v>
      </c>
      <c r="B747" s="24" t="s">
        <v>1018</v>
      </c>
      <c r="C747" s="5" t="s">
        <v>2130</v>
      </c>
      <c r="D747" s="28" t="s">
        <v>2131</v>
      </c>
      <c r="E747" s="20" t="s">
        <v>1931</v>
      </c>
      <c r="F747" s="28" t="s">
        <v>1898</v>
      </c>
      <c r="G747" s="5" t="s">
        <v>2132</v>
      </c>
      <c r="H747" s="24" t="s">
        <v>1863</v>
      </c>
      <c r="I747" s="24" t="s">
        <v>1871</v>
      </c>
      <c r="J747" s="24" t="s">
        <v>1864</v>
      </c>
      <c r="K747" s="24" t="s">
        <v>1262</v>
      </c>
      <c r="L747" s="24" t="s">
        <v>1026</v>
      </c>
      <c r="M747" s="7" t="s">
        <v>28</v>
      </c>
      <c r="N747" s="31" t="s">
        <v>1934</v>
      </c>
      <c r="O747" s="27"/>
      <c r="P747" s="27"/>
      <c r="Q747" s="27"/>
    </row>
    <row r="748" spans="1:17" ht="93.75" x14ac:dyDescent="0.4">
      <c r="A748" s="24">
        <v>227</v>
      </c>
      <c r="B748" s="24" t="s">
        <v>1018</v>
      </c>
      <c r="C748" s="5" t="s">
        <v>2130</v>
      </c>
      <c r="D748" s="28" t="s">
        <v>2131</v>
      </c>
      <c r="E748" s="20" t="s">
        <v>1931</v>
      </c>
      <c r="F748" s="28" t="s">
        <v>2110</v>
      </c>
      <c r="G748" s="5" t="s">
        <v>2133</v>
      </c>
      <c r="H748" s="24" t="s">
        <v>1863</v>
      </c>
      <c r="I748" s="24" t="s">
        <v>1871</v>
      </c>
      <c r="J748" s="24" t="s">
        <v>1864</v>
      </c>
      <c r="K748" s="24" t="s">
        <v>1262</v>
      </c>
      <c r="L748" s="24" t="s">
        <v>1026</v>
      </c>
      <c r="M748" s="7" t="s">
        <v>28</v>
      </c>
      <c r="N748" s="31" t="s">
        <v>1934</v>
      </c>
      <c r="O748" s="27"/>
      <c r="P748" s="27"/>
      <c r="Q748" s="27"/>
    </row>
    <row r="749" spans="1:17" ht="93.75" x14ac:dyDescent="0.4">
      <c r="A749" s="24">
        <v>228</v>
      </c>
      <c r="B749" s="24" t="s">
        <v>1018</v>
      </c>
      <c r="C749" s="5" t="s">
        <v>2134</v>
      </c>
      <c r="D749" s="28" t="s">
        <v>2135</v>
      </c>
      <c r="E749" s="20" t="s">
        <v>1931</v>
      </c>
      <c r="F749" s="28" t="s">
        <v>1898</v>
      </c>
      <c r="G749" s="5" t="s">
        <v>2136</v>
      </c>
      <c r="H749" s="24" t="s">
        <v>1863</v>
      </c>
      <c r="I749" s="24" t="s">
        <v>1871</v>
      </c>
      <c r="J749" s="24" t="s">
        <v>1864</v>
      </c>
      <c r="K749" s="24" t="s">
        <v>1262</v>
      </c>
      <c r="L749" s="24" t="s">
        <v>1026</v>
      </c>
      <c r="M749" s="7" t="s">
        <v>28</v>
      </c>
      <c r="N749" s="31" t="s">
        <v>1934</v>
      </c>
      <c r="O749" s="27"/>
      <c r="P749" s="27"/>
      <c r="Q749" s="27"/>
    </row>
    <row r="750" spans="1:17" ht="93.75" x14ac:dyDescent="0.4">
      <c r="A750" s="24">
        <v>229</v>
      </c>
      <c r="B750" s="24" t="s">
        <v>1018</v>
      </c>
      <c r="C750" s="5" t="s">
        <v>2134</v>
      </c>
      <c r="D750" s="28" t="s">
        <v>2135</v>
      </c>
      <c r="E750" s="20" t="s">
        <v>1931</v>
      </c>
      <c r="F750" s="28" t="s">
        <v>2110</v>
      </c>
      <c r="G750" s="5" t="s">
        <v>2137</v>
      </c>
      <c r="H750" s="24" t="s">
        <v>1863</v>
      </c>
      <c r="I750" s="24" t="s">
        <v>1871</v>
      </c>
      <c r="J750" s="24" t="s">
        <v>1864</v>
      </c>
      <c r="K750" s="24" t="s">
        <v>1262</v>
      </c>
      <c r="L750" s="24" t="s">
        <v>1026</v>
      </c>
      <c r="M750" s="7" t="s">
        <v>28</v>
      </c>
      <c r="N750" s="31" t="s">
        <v>1934</v>
      </c>
      <c r="O750" s="27"/>
      <c r="P750" s="27"/>
      <c r="Q750" s="27"/>
    </row>
    <row r="751" spans="1:17" ht="93.75" x14ac:dyDescent="0.4">
      <c r="A751" s="24">
        <v>230</v>
      </c>
      <c r="B751" s="24" t="s">
        <v>1018</v>
      </c>
      <c r="C751" s="5" t="s">
        <v>2138</v>
      </c>
      <c r="D751" s="28" t="s">
        <v>2139</v>
      </c>
      <c r="E751" s="20" t="s">
        <v>1931</v>
      </c>
      <c r="F751" s="28" t="s">
        <v>1898</v>
      </c>
      <c r="G751" s="5" t="s">
        <v>2140</v>
      </c>
      <c r="H751" s="24" t="s">
        <v>1863</v>
      </c>
      <c r="I751" s="24" t="s">
        <v>1871</v>
      </c>
      <c r="J751" s="24" t="s">
        <v>1864</v>
      </c>
      <c r="K751" s="24" t="s">
        <v>1262</v>
      </c>
      <c r="L751" s="24" t="s">
        <v>1026</v>
      </c>
      <c r="M751" s="7" t="s">
        <v>28</v>
      </c>
      <c r="N751" s="31" t="s">
        <v>1934</v>
      </c>
      <c r="O751" s="27"/>
      <c r="P751" s="27"/>
      <c r="Q751" s="27"/>
    </row>
    <row r="752" spans="1:17" ht="93.75" x14ac:dyDescent="0.4">
      <c r="A752" s="24">
        <v>231</v>
      </c>
      <c r="B752" s="24" t="s">
        <v>1018</v>
      </c>
      <c r="C752" s="5" t="s">
        <v>2138</v>
      </c>
      <c r="D752" s="28" t="s">
        <v>2139</v>
      </c>
      <c r="E752" s="20" t="s">
        <v>1931</v>
      </c>
      <c r="F752" s="28" t="s">
        <v>2110</v>
      </c>
      <c r="G752" s="5" t="s">
        <v>2141</v>
      </c>
      <c r="H752" s="24" t="s">
        <v>1863</v>
      </c>
      <c r="I752" s="24" t="s">
        <v>1871</v>
      </c>
      <c r="J752" s="24" t="s">
        <v>1864</v>
      </c>
      <c r="K752" s="24" t="s">
        <v>1262</v>
      </c>
      <c r="L752" s="24" t="s">
        <v>1026</v>
      </c>
      <c r="M752" s="7" t="s">
        <v>28</v>
      </c>
      <c r="N752" s="31" t="s">
        <v>1934</v>
      </c>
      <c r="O752" s="27"/>
      <c r="P752" s="27"/>
      <c r="Q752" s="27"/>
    </row>
    <row r="753" spans="1:17" ht="93.75" x14ac:dyDescent="0.4">
      <c r="A753" s="24">
        <v>232</v>
      </c>
      <c r="B753" s="24" t="s">
        <v>1018</v>
      </c>
      <c r="C753" s="5" t="s">
        <v>2142</v>
      </c>
      <c r="D753" s="28" t="s">
        <v>2143</v>
      </c>
      <c r="E753" s="20" t="s">
        <v>1931</v>
      </c>
      <c r="F753" s="28" t="s">
        <v>1898</v>
      </c>
      <c r="G753" s="5" t="s">
        <v>2144</v>
      </c>
      <c r="H753" s="24" t="s">
        <v>1863</v>
      </c>
      <c r="I753" s="24" t="s">
        <v>1871</v>
      </c>
      <c r="J753" s="24" t="s">
        <v>1864</v>
      </c>
      <c r="K753" s="24" t="s">
        <v>1262</v>
      </c>
      <c r="L753" s="24" t="s">
        <v>1026</v>
      </c>
      <c r="M753" s="7" t="s">
        <v>28</v>
      </c>
      <c r="N753" s="31" t="s">
        <v>1934</v>
      </c>
      <c r="O753" s="27"/>
      <c r="P753" s="27"/>
      <c r="Q753" s="27"/>
    </row>
    <row r="754" spans="1:17" ht="93.75" x14ac:dyDescent="0.4">
      <c r="A754" s="24">
        <v>233</v>
      </c>
      <c r="B754" s="24" t="s">
        <v>1018</v>
      </c>
      <c r="C754" s="5" t="s">
        <v>2142</v>
      </c>
      <c r="D754" s="28" t="s">
        <v>2143</v>
      </c>
      <c r="E754" s="20" t="s">
        <v>1931</v>
      </c>
      <c r="F754" s="28" t="s">
        <v>2110</v>
      </c>
      <c r="G754" s="5" t="s">
        <v>2145</v>
      </c>
      <c r="H754" s="24" t="s">
        <v>1863</v>
      </c>
      <c r="I754" s="24" t="s">
        <v>1871</v>
      </c>
      <c r="J754" s="24" t="s">
        <v>1864</v>
      </c>
      <c r="K754" s="24" t="s">
        <v>1262</v>
      </c>
      <c r="L754" s="24" t="s">
        <v>1026</v>
      </c>
      <c r="M754" s="7" t="s">
        <v>28</v>
      </c>
      <c r="N754" s="31" t="s">
        <v>1934</v>
      </c>
      <c r="O754" s="27"/>
      <c r="P754" s="27"/>
      <c r="Q754" s="27"/>
    </row>
    <row r="755" spans="1:17" ht="93.75" x14ac:dyDescent="0.4">
      <c r="A755" s="24">
        <v>234</v>
      </c>
      <c r="B755" s="24" t="s">
        <v>1018</v>
      </c>
      <c r="C755" s="5" t="s">
        <v>2146</v>
      </c>
      <c r="D755" s="28" t="s">
        <v>2147</v>
      </c>
      <c r="E755" s="20" t="s">
        <v>1931</v>
      </c>
      <c r="F755" s="28" t="s">
        <v>1898</v>
      </c>
      <c r="G755" s="25" t="s">
        <v>2148</v>
      </c>
      <c r="H755" s="24" t="s">
        <v>1863</v>
      </c>
      <c r="I755" s="24" t="s">
        <v>1871</v>
      </c>
      <c r="J755" s="24" t="s">
        <v>1864</v>
      </c>
      <c r="K755" s="24" t="s">
        <v>1262</v>
      </c>
      <c r="L755" s="24" t="s">
        <v>1026</v>
      </c>
      <c r="M755" s="7" t="s">
        <v>28</v>
      </c>
      <c r="N755" s="31" t="s">
        <v>1934</v>
      </c>
      <c r="O755" s="27"/>
      <c r="P755" s="27"/>
      <c r="Q755" s="27"/>
    </row>
    <row r="756" spans="1:17" ht="93.75" x14ac:dyDescent="0.4">
      <c r="A756" s="24">
        <v>235</v>
      </c>
      <c r="B756" s="24" t="s">
        <v>1018</v>
      </c>
      <c r="C756" s="5" t="s">
        <v>2146</v>
      </c>
      <c r="D756" s="28" t="s">
        <v>2147</v>
      </c>
      <c r="E756" s="20" t="s">
        <v>1931</v>
      </c>
      <c r="F756" s="28" t="s">
        <v>2110</v>
      </c>
      <c r="G756" s="5" t="s">
        <v>2149</v>
      </c>
      <c r="H756" s="24" t="s">
        <v>1863</v>
      </c>
      <c r="I756" s="24" t="s">
        <v>1871</v>
      </c>
      <c r="J756" s="24" t="s">
        <v>1864</v>
      </c>
      <c r="K756" s="24" t="s">
        <v>1262</v>
      </c>
      <c r="L756" s="24" t="s">
        <v>1026</v>
      </c>
      <c r="M756" s="7" t="s">
        <v>28</v>
      </c>
      <c r="N756" s="31" t="s">
        <v>1934</v>
      </c>
      <c r="O756" s="27"/>
      <c r="P756" s="27"/>
      <c r="Q756" s="27"/>
    </row>
    <row r="757" spans="1:17" ht="93.75" x14ac:dyDescent="0.4">
      <c r="A757" s="24">
        <v>236</v>
      </c>
      <c r="B757" s="24" t="s">
        <v>1018</v>
      </c>
      <c r="C757" s="5" t="s">
        <v>2150</v>
      </c>
      <c r="D757" s="28" t="s">
        <v>2151</v>
      </c>
      <c r="E757" s="20" t="s">
        <v>1931</v>
      </c>
      <c r="F757" s="28" t="s">
        <v>1898</v>
      </c>
      <c r="G757" s="5" t="s">
        <v>2152</v>
      </c>
      <c r="H757" s="24" t="s">
        <v>1863</v>
      </c>
      <c r="I757" s="24" t="s">
        <v>1871</v>
      </c>
      <c r="J757" s="24" t="s">
        <v>1864</v>
      </c>
      <c r="K757" s="24" t="s">
        <v>1262</v>
      </c>
      <c r="L757" s="24" t="s">
        <v>1026</v>
      </c>
      <c r="M757" s="7" t="s">
        <v>28</v>
      </c>
      <c r="N757" s="31" t="s">
        <v>1934</v>
      </c>
      <c r="O757" s="27"/>
      <c r="P757" s="27"/>
      <c r="Q757" s="27"/>
    </row>
    <row r="758" spans="1:17" ht="93.75" x14ac:dyDescent="0.4">
      <c r="A758" s="24">
        <v>237</v>
      </c>
      <c r="B758" s="24" t="s">
        <v>1018</v>
      </c>
      <c r="C758" s="5" t="s">
        <v>2150</v>
      </c>
      <c r="D758" s="28" t="s">
        <v>2151</v>
      </c>
      <c r="E758" s="20" t="s">
        <v>1931</v>
      </c>
      <c r="F758" s="28" t="s">
        <v>2110</v>
      </c>
      <c r="G758" s="5" t="s">
        <v>2153</v>
      </c>
      <c r="H758" s="24" t="s">
        <v>1863</v>
      </c>
      <c r="I758" s="24" t="s">
        <v>1871</v>
      </c>
      <c r="J758" s="24" t="s">
        <v>1864</v>
      </c>
      <c r="K758" s="24" t="s">
        <v>1262</v>
      </c>
      <c r="L758" s="24" t="s">
        <v>1026</v>
      </c>
      <c r="M758" s="7" t="s">
        <v>28</v>
      </c>
      <c r="N758" s="31" t="s">
        <v>1934</v>
      </c>
      <c r="O758" s="27"/>
      <c r="P758" s="27"/>
      <c r="Q758" s="27"/>
    </row>
    <row r="759" spans="1:17" ht="112.5" x14ac:dyDescent="0.4">
      <c r="A759" s="24">
        <v>238</v>
      </c>
      <c r="B759" s="24" t="s">
        <v>1018</v>
      </c>
      <c r="C759" s="5" t="s">
        <v>2154</v>
      </c>
      <c r="D759" s="28" t="s">
        <v>2155</v>
      </c>
      <c r="E759" s="20" t="s">
        <v>1931</v>
      </c>
      <c r="F759" s="28" t="s">
        <v>1898</v>
      </c>
      <c r="G759" s="25" t="s">
        <v>2156</v>
      </c>
      <c r="H759" s="24" t="s">
        <v>1863</v>
      </c>
      <c r="I759" s="24" t="s">
        <v>1871</v>
      </c>
      <c r="J759" s="24" t="s">
        <v>1864</v>
      </c>
      <c r="K759" s="24" t="s">
        <v>1262</v>
      </c>
      <c r="L759" s="24" t="s">
        <v>1026</v>
      </c>
      <c r="M759" s="7" t="s">
        <v>28</v>
      </c>
      <c r="N759" s="31" t="s">
        <v>1934</v>
      </c>
      <c r="O759" s="27"/>
      <c r="P759" s="27"/>
      <c r="Q759" s="27"/>
    </row>
    <row r="760" spans="1:17" ht="112.5" x14ac:dyDescent="0.4">
      <c r="A760" s="24">
        <v>239</v>
      </c>
      <c r="B760" s="24" t="s">
        <v>1018</v>
      </c>
      <c r="C760" s="5" t="s">
        <v>2154</v>
      </c>
      <c r="D760" s="28" t="s">
        <v>2155</v>
      </c>
      <c r="E760" s="20" t="s">
        <v>1931</v>
      </c>
      <c r="F760" s="28" t="s">
        <v>2110</v>
      </c>
      <c r="G760" s="5" t="s">
        <v>2157</v>
      </c>
      <c r="H760" s="24" t="s">
        <v>1863</v>
      </c>
      <c r="I760" s="24" t="s">
        <v>1871</v>
      </c>
      <c r="J760" s="24" t="s">
        <v>1864</v>
      </c>
      <c r="K760" s="24" t="s">
        <v>1262</v>
      </c>
      <c r="L760" s="24" t="s">
        <v>1026</v>
      </c>
      <c r="M760" s="7" t="s">
        <v>28</v>
      </c>
      <c r="N760" s="31" t="s">
        <v>1934</v>
      </c>
      <c r="O760" s="27"/>
      <c r="P760" s="27"/>
      <c r="Q760" s="27"/>
    </row>
    <row r="761" spans="1:17" ht="112.5" x14ac:dyDescent="0.4">
      <c r="A761" s="24">
        <v>240</v>
      </c>
      <c r="B761" s="24" t="s">
        <v>1018</v>
      </c>
      <c r="C761" s="5" t="s">
        <v>2158</v>
      </c>
      <c r="D761" s="28" t="s">
        <v>2159</v>
      </c>
      <c r="E761" s="20" t="s">
        <v>1931</v>
      </c>
      <c r="F761" s="28" t="s">
        <v>1898</v>
      </c>
      <c r="G761" s="25" t="s">
        <v>2160</v>
      </c>
      <c r="H761" s="24" t="s">
        <v>1863</v>
      </c>
      <c r="I761" s="24" t="s">
        <v>1871</v>
      </c>
      <c r="J761" s="24" t="s">
        <v>1864</v>
      </c>
      <c r="K761" s="24" t="s">
        <v>1262</v>
      </c>
      <c r="L761" s="24" t="s">
        <v>1026</v>
      </c>
      <c r="M761" s="7" t="s">
        <v>28</v>
      </c>
      <c r="N761" s="31" t="s">
        <v>1934</v>
      </c>
      <c r="O761" s="27"/>
      <c r="P761" s="27"/>
      <c r="Q761" s="27"/>
    </row>
    <row r="762" spans="1:17" ht="112.5" x14ac:dyDescent="0.4">
      <c r="A762" s="24">
        <v>241</v>
      </c>
      <c r="B762" s="24" t="s">
        <v>1018</v>
      </c>
      <c r="C762" s="5" t="s">
        <v>2158</v>
      </c>
      <c r="D762" s="28" t="s">
        <v>2159</v>
      </c>
      <c r="E762" s="20" t="s">
        <v>1931</v>
      </c>
      <c r="F762" s="28" t="s">
        <v>2110</v>
      </c>
      <c r="G762" s="5" t="s">
        <v>2161</v>
      </c>
      <c r="H762" s="24" t="s">
        <v>1863</v>
      </c>
      <c r="I762" s="24" t="s">
        <v>1871</v>
      </c>
      <c r="J762" s="24" t="s">
        <v>1864</v>
      </c>
      <c r="K762" s="24" t="s">
        <v>1262</v>
      </c>
      <c r="L762" s="24" t="s">
        <v>1026</v>
      </c>
      <c r="M762" s="7" t="s">
        <v>28</v>
      </c>
      <c r="N762" s="31" t="s">
        <v>1934</v>
      </c>
      <c r="O762" s="27"/>
      <c r="P762" s="27"/>
      <c r="Q762" s="27"/>
    </row>
    <row r="763" spans="1:17" ht="93.75" x14ac:dyDescent="0.4">
      <c r="A763" s="24">
        <v>242</v>
      </c>
      <c r="B763" s="24" t="s">
        <v>1018</v>
      </c>
      <c r="C763" s="5" t="s">
        <v>2162</v>
      </c>
      <c r="D763" s="28" t="s">
        <v>2163</v>
      </c>
      <c r="E763" s="20" t="s">
        <v>1931</v>
      </c>
      <c r="F763" s="28" t="s">
        <v>1898</v>
      </c>
      <c r="G763" s="5" t="s">
        <v>2164</v>
      </c>
      <c r="H763" s="24" t="s">
        <v>1863</v>
      </c>
      <c r="I763" s="24" t="s">
        <v>1871</v>
      </c>
      <c r="J763" s="24" t="s">
        <v>1864</v>
      </c>
      <c r="K763" s="24" t="s">
        <v>1262</v>
      </c>
      <c r="L763" s="24" t="s">
        <v>1026</v>
      </c>
      <c r="M763" s="7" t="s">
        <v>28</v>
      </c>
      <c r="N763" s="31" t="s">
        <v>1934</v>
      </c>
      <c r="O763" s="27"/>
      <c r="P763" s="27"/>
      <c r="Q763" s="27"/>
    </row>
    <row r="764" spans="1:17" ht="93.75" x14ac:dyDescent="0.4">
      <c r="A764" s="24">
        <v>243</v>
      </c>
      <c r="B764" s="24" t="s">
        <v>1018</v>
      </c>
      <c r="C764" s="5" t="s">
        <v>2162</v>
      </c>
      <c r="D764" s="28" t="s">
        <v>2163</v>
      </c>
      <c r="E764" s="20" t="s">
        <v>1931</v>
      </c>
      <c r="F764" s="28" t="s">
        <v>2110</v>
      </c>
      <c r="G764" s="5" t="s">
        <v>2165</v>
      </c>
      <c r="H764" s="24" t="s">
        <v>1863</v>
      </c>
      <c r="I764" s="24" t="s">
        <v>1871</v>
      </c>
      <c r="J764" s="24" t="s">
        <v>1864</v>
      </c>
      <c r="K764" s="24" t="s">
        <v>1262</v>
      </c>
      <c r="L764" s="24" t="s">
        <v>1026</v>
      </c>
      <c r="M764" s="7" t="s">
        <v>28</v>
      </c>
      <c r="N764" s="31" t="s">
        <v>1934</v>
      </c>
      <c r="O764" s="27"/>
      <c r="P764" s="27"/>
      <c r="Q764" s="27"/>
    </row>
    <row r="765" spans="1:17" ht="93.75" x14ac:dyDescent="0.4">
      <c r="A765" s="24">
        <v>244</v>
      </c>
      <c r="B765" s="24" t="s">
        <v>1018</v>
      </c>
      <c r="C765" s="5" t="s">
        <v>2166</v>
      </c>
      <c r="D765" s="28" t="s">
        <v>2167</v>
      </c>
      <c r="E765" s="20" t="s">
        <v>1931</v>
      </c>
      <c r="F765" s="28" t="s">
        <v>1898</v>
      </c>
      <c r="G765" s="25" t="s">
        <v>2168</v>
      </c>
      <c r="H765" s="24" t="s">
        <v>1863</v>
      </c>
      <c r="I765" s="24" t="s">
        <v>1871</v>
      </c>
      <c r="J765" s="24" t="s">
        <v>1864</v>
      </c>
      <c r="K765" s="24" t="s">
        <v>1262</v>
      </c>
      <c r="L765" s="24" t="s">
        <v>1026</v>
      </c>
      <c r="M765" s="7" t="s">
        <v>28</v>
      </c>
      <c r="N765" s="31" t="s">
        <v>1934</v>
      </c>
      <c r="O765" s="27"/>
      <c r="P765" s="27"/>
      <c r="Q765" s="27"/>
    </row>
    <row r="766" spans="1:17" ht="112.5" x14ac:dyDescent="0.4">
      <c r="A766" s="24">
        <v>245</v>
      </c>
      <c r="B766" s="24" t="s">
        <v>1018</v>
      </c>
      <c r="C766" s="5" t="s">
        <v>2166</v>
      </c>
      <c r="D766" s="28" t="s">
        <v>2167</v>
      </c>
      <c r="E766" s="20" t="s">
        <v>1931</v>
      </c>
      <c r="F766" s="28" t="s">
        <v>2110</v>
      </c>
      <c r="G766" s="5" t="s">
        <v>2169</v>
      </c>
      <c r="H766" s="24" t="s">
        <v>1863</v>
      </c>
      <c r="I766" s="24" t="s">
        <v>1871</v>
      </c>
      <c r="J766" s="24" t="s">
        <v>1864</v>
      </c>
      <c r="K766" s="24" t="s">
        <v>1262</v>
      </c>
      <c r="L766" s="24" t="s">
        <v>1026</v>
      </c>
      <c r="M766" s="7" t="s">
        <v>28</v>
      </c>
      <c r="N766" s="31" t="s">
        <v>1934</v>
      </c>
      <c r="O766" s="27"/>
      <c r="P766" s="27"/>
      <c r="Q766" s="27"/>
    </row>
    <row r="767" spans="1:17" ht="112.5" x14ac:dyDescent="0.4">
      <c r="A767" s="24">
        <v>246</v>
      </c>
      <c r="B767" s="24" t="s">
        <v>1018</v>
      </c>
      <c r="C767" s="5" t="s">
        <v>2170</v>
      </c>
      <c r="D767" s="28" t="s">
        <v>2171</v>
      </c>
      <c r="E767" s="20" t="s">
        <v>1931</v>
      </c>
      <c r="F767" s="28" t="s">
        <v>1898</v>
      </c>
      <c r="G767" s="5" t="s">
        <v>2172</v>
      </c>
      <c r="H767" s="24" t="s">
        <v>1863</v>
      </c>
      <c r="I767" s="24" t="s">
        <v>1871</v>
      </c>
      <c r="J767" s="24" t="s">
        <v>1864</v>
      </c>
      <c r="K767" s="24" t="s">
        <v>1262</v>
      </c>
      <c r="L767" s="24" t="s">
        <v>1026</v>
      </c>
      <c r="M767" s="7" t="s">
        <v>28</v>
      </c>
      <c r="N767" s="31" t="s">
        <v>1934</v>
      </c>
      <c r="O767" s="27"/>
      <c r="P767" s="27"/>
      <c r="Q767" s="27"/>
    </row>
    <row r="768" spans="1:17" ht="112.5" x14ac:dyDescent="0.4">
      <c r="A768" s="24">
        <v>247</v>
      </c>
      <c r="B768" s="24" t="s">
        <v>1018</v>
      </c>
      <c r="C768" s="5" t="s">
        <v>2170</v>
      </c>
      <c r="D768" s="28" t="s">
        <v>2171</v>
      </c>
      <c r="E768" s="20" t="s">
        <v>1931</v>
      </c>
      <c r="F768" s="28" t="s">
        <v>2110</v>
      </c>
      <c r="G768" s="5" t="s">
        <v>2169</v>
      </c>
      <c r="H768" s="24" t="s">
        <v>1863</v>
      </c>
      <c r="I768" s="24" t="s">
        <v>1871</v>
      </c>
      <c r="J768" s="24" t="s">
        <v>1864</v>
      </c>
      <c r="K768" s="24" t="s">
        <v>1262</v>
      </c>
      <c r="L768" s="24" t="s">
        <v>1026</v>
      </c>
      <c r="M768" s="7" t="s">
        <v>28</v>
      </c>
      <c r="N768" s="31" t="s">
        <v>1934</v>
      </c>
      <c r="O768" s="27"/>
      <c r="P768" s="27"/>
      <c r="Q768" s="27"/>
    </row>
    <row r="769" spans="1:17" ht="93.75" x14ac:dyDescent="0.4">
      <c r="A769" s="24">
        <v>248</v>
      </c>
      <c r="B769" s="24" t="s">
        <v>1018</v>
      </c>
      <c r="C769" s="5" t="s">
        <v>2173</v>
      </c>
      <c r="D769" s="28" t="s">
        <v>2174</v>
      </c>
      <c r="E769" s="20" t="s">
        <v>1931</v>
      </c>
      <c r="F769" s="28" t="s">
        <v>2175</v>
      </c>
      <c r="G769" s="5" t="s">
        <v>2176</v>
      </c>
      <c r="H769" s="24" t="s">
        <v>1863</v>
      </c>
      <c r="I769" s="24" t="s">
        <v>1871</v>
      </c>
      <c r="J769" s="24" t="s">
        <v>1864</v>
      </c>
      <c r="K769" s="24" t="s">
        <v>1262</v>
      </c>
      <c r="L769" s="24" t="s">
        <v>1026</v>
      </c>
      <c r="M769" s="7" t="s">
        <v>28</v>
      </c>
      <c r="N769" s="31" t="s">
        <v>1934</v>
      </c>
      <c r="O769" s="27"/>
      <c r="P769" s="27"/>
      <c r="Q769" s="27"/>
    </row>
    <row r="770" spans="1:17" ht="93.75" x14ac:dyDescent="0.4">
      <c r="A770" s="24">
        <v>249</v>
      </c>
      <c r="B770" s="24" t="s">
        <v>1018</v>
      </c>
      <c r="C770" s="5" t="s">
        <v>2173</v>
      </c>
      <c r="D770" s="28" t="s">
        <v>2174</v>
      </c>
      <c r="E770" s="20" t="s">
        <v>1931</v>
      </c>
      <c r="F770" s="28" t="s">
        <v>2175</v>
      </c>
      <c r="G770" s="5" t="s">
        <v>2177</v>
      </c>
      <c r="H770" s="24" t="s">
        <v>1863</v>
      </c>
      <c r="I770" s="24" t="s">
        <v>1871</v>
      </c>
      <c r="J770" s="24" t="s">
        <v>1864</v>
      </c>
      <c r="K770" s="24" t="s">
        <v>1262</v>
      </c>
      <c r="L770" s="24" t="s">
        <v>1026</v>
      </c>
      <c r="M770" s="7" t="s">
        <v>28</v>
      </c>
      <c r="N770" s="31" t="s">
        <v>1934</v>
      </c>
      <c r="O770" s="27"/>
      <c r="P770" s="27"/>
      <c r="Q770" s="27"/>
    </row>
    <row r="771" spans="1:17" ht="93.75" x14ac:dyDescent="0.4">
      <c r="A771" s="24">
        <v>250</v>
      </c>
      <c r="B771" s="24" t="s">
        <v>1018</v>
      </c>
      <c r="C771" s="5" t="s">
        <v>2173</v>
      </c>
      <c r="D771" s="28" t="s">
        <v>2174</v>
      </c>
      <c r="E771" s="20" t="s">
        <v>1931</v>
      </c>
      <c r="F771" s="28" t="s">
        <v>1937</v>
      </c>
      <c r="G771" s="5" t="s">
        <v>2178</v>
      </c>
      <c r="H771" s="24" t="s">
        <v>1863</v>
      </c>
      <c r="I771" s="24" t="s">
        <v>1871</v>
      </c>
      <c r="J771" s="24" t="s">
        <v>1864</v>
      </c>
      <c r="K771" s="24" t="s">
        <v>1262</v>
      </c>
      <c r="L771" s="24" t="s">
        <v>1026</v>
      </c>
      <c r="M771" s="7" t="s">
        <v>28</v>
      </c>
      <c r="N771" s="31" t="s">
        <v>1934</v>
      </c>
      <c r="O771" s="27"/>
      <c r="P771" s="27"/>
      <c r="Q771" s="27"/>
    </row>
    <row r="772" spans="1:17" ht="93.75" x14ac:dyDescent="0.4">
      <c r="A772" s="24">
        <v>251</v>
      </c>
      <c r="B772" s="24" t="s">
        <v>1018</v>
      </c>
      <c r="C772" s="5" t="s">
        <v>2173</v>
      </c>
      <c r="D772" s="28" t="s">
        <v>2174</v>
      </c>
      <c r="E772" s="20" t="s">
        <v>1931</v>
      </c>
      <c r="F772" s="28" t="s">
        <v>1937</v>
      </c>
      <c r="G772" s="5" t="s">
        <v>2179</v>
      </c>
      <c r="H772" s="24" t="s">
        <v>1863</v>
      </c>
      <c r="I772" s="24" t="s">
        <v>1871</v>
      </c>
      <c r="J772" s="24" t="s">
        <v>1864</v>
      </c>
      <c r="K772" s="24" t="s">
        <v>1262</v>
      </c>
      <c r="L772" s="24" t="s">
        <v>1026</v>
      </c>
      <c r="M772" s="7" t="s">
        <v>28</v>
      </c>
      <c r="N772" s="31" t="s">
        <v>1934</v>
      </c>
      <c r="O772" s="27"/>
      <c r="P772" s="27"/>
      <c r="Q772" s="27"/>
    </row>
    <row r="773" spans="1:17" ht="93.75" x14ac:dyDescent="0.4">
      <c r="A773" s="24">
        <v>252</v>
      </c>
      <c r="B773" s="24" t="s">
        <v>1018</v>
      </c>
      <c r="C773" s="5" t="s">
        <v>2180</v>
      </c>
      <c r="D773" s="28" t="s">
        <v>2181</v>
      </c>
      <c r="E773" s="20" t="s">
        <v>1931</v>
      </c>
      <c r="F773" s="28" t="s">
        <v>1932</v>
      </c>
      <c r="G773" s="5" t="s">
        <v>2182</v>
      </c>
      <c r="H773" s="24" t="s">
        <v>1863</v>
      </c>
      <c r="I773" s="24" t="s">
        <v>1871</v>
      </c>
      <c r="J773" s="24" t="s">
        <v>1864</v>
      </c>
      <c r="K773" s="24" t="s">
        <v>1262</v>
      </c>
      <c r="L773" s="24" t="s">
        <v>1026</v>
      </c>
      <c r="M773" s="7" t="s">
        <v>28</v>
      </c>
      <c r="N773" s="31" t="s">
        <v>1934</v>
      </c>
      <c r="O773" s="27"/>
      <c r="P773" s="27"/>
      <c r="Q773" s="27"/>
    </row>
    <row r="774" spans="1:17" ht="93.75" x14ac:dyDescent="0.4">
      <c r="A774" s="24">
        <v>253</v>
      </c>
      <c r="B774" s="24" t="s">
        <v>1018</v>
      </c>
      <c r="C774" s="5" t="s">
        <v>2180</v>
      </c>
      <c r="D774" s="28" t="s">
        <v>2181</v>
      </c>
      <c r="E774" s="20" t="s">
        <v>1931</v>
      </c>
      <c r="F774" s="28" t="s">
        <v>1932</v>
      </c>
      <c r="G774" s="5" t="s">
        <v>2183</v>
      </c>
      <c r="H774" s="24" t="s">
        <v>1863</v>
      </c>
      <c r="I774" s="24" t="s">
        <v>1871</v>
      </c>
      <c r="J774" s="24" t="s">
        <v>1864</v>
      </c>
      <c r="K774" s="24" t="s">
        <v>1262</v>
      </c>
      <c r="L774" s="24" t="s">
        <v>1026</v>
      </c>
      <c r="M774" s="7" t="s">
        <v>28</v>
      </c>
      <c r="N774" s="31" t="s">
        <v>1934</v>
      </c>
      <c r="O774" s="27"/>
      <c r="P774" s="27"/>
      <c r="Q774" s="27"/>
    </row>
    <row r="775" spans="1:17" ht="93.75" x14ac:dyDescent="0.4">
      <c r="A775" s="24">
        <v>254</v>
      </c>
      <c r="B775" s="24" t="s">
        <v>1018</v>
      </c>
      <c r="C775" s="5" t="s">
        <v>2180</v>
      </c>
      <c r="D775" s="28" t="s">
        <v>2181</v>
      </c>
      <c r="E775" s="20" t="s">
        <v>1931</v>
      </c>
      <c r="F775" s="28" t="s">
        <v>1937</v>
      </c>
      <c r="G775" s="5" t="s">
        <v>2184</v>
      </c>
      <c r="H775" s="24" t="s">
        <v>1863</v>
      </c>
      <c r="I775" s="24" t="s">
        <v>1871</v>
      </c>
      <c r="J775" s="24" t="s">
        <v>1864</v>
      </c>
      <c r="K775" s="24" t="s">
        <v>1262</v>
      </c>
      <c r="L775" s="24" t="s">
        <v>1026</v>
      </c>
      <c r="M775" s="7" t="s">
        <v>28</v>
      </c>
      <c r="N775" s="31" t="s">
        <v>1934</v>
      </c>
      <c r="O775" s="27"/>
      <c r="P775" s="27"/>
      <c r="Q775" s="27"/>
    </row>
    <row r="776" spans="1:17" ht="93.75" x14ac:dyDescent="0.4">
      <c r="A776" s="24">
        <v>255</v>
      </c>
      <c r="B776" s="24" t="s">
        <v>1018</v>
      </c>
      <c r="C776" s="5" t="s">
        <v>2180</v>
      </c>
      <c r="D776" s="28" t="s">
        <v>2181</v>
      </c>
      <c r="E776" s="20" t="s">
        <v>1931</v>
      </c>
      <c r="F776" s="28" t="s">
        <v>1937</v>
      </c>
      <c r="G776" s="5" t="s">
        <v>2185</v>
      </c>
      <c r="H776" s="24" t="s">
        <v>1863</v>
      </c>
      <c r="I776" s="24" t="s">
        <v>1871</v>
      </c>
      <c r="J776" s="24" t="s">
        <v>1864</v>
      </c>
      <c r="K776" s="24" t="s">
        <v>1262</v>
      </c>
      <c r="L776" s="24" t="s">
        <v>1026</v>
      </c>
      <c r="M776" s="7" t="s">
        <v>28</v>
      </c>
      <c r="N776" s="31" t="s">
        <v>1934</v>
      </c>
      <c r="O776" s="27"/>
      <c r="P776" s="27"/>
      <c r="Q776" s="27"/>
    </row>
    <row r="777" spans="1:17" ht="93.75" x14ac:dyDescent="0.4">
      <c r="A777" s="24">
        <v>256</v>
      </c>
      <c r="B777" s="24" t="s">
        <v>1018</v>
      </c>
      <c r="C777" s="5" t="s">
        <v>2186</v>
      </c>
      <c r="D777" s="28" t="s">
        <v>2187</v>
      </c>
      <c r="E777" s="20" t="s">
        <v>1931</v>
      </c>
      <c r="F777" s="28" t="s">
        <v>1898</v>
      </c>
      <c r="G777" s="5" t="s">
        <v>2188</v>
      </c>
      <c r="H777" s="24" t="s">
        <v>1863</v>
      </c>
      <c r="I777" s="24" t="s">
        <v>1871</v>
      </c>
      <c r="J777" s="24" t="s">
        <v>1864</v>
      </c>
      <c r="K777" s="24" t="s">
        <v>1262</v>
      </c>
      <c r="L777" s="24" t="s">
        <v>1026</v>
      </c>
      <c r="M777" s="7" t="s">
        <v>28</v>
      </c>
      <c r="N777" s="31" t="s">
        <v>1934</v>
      </c>
      <c r="O777" s="27"/>
      <c r="P777" s="27"/>
      <c r="Q777" s="27"/>
    </row>
    <row r="778" spans="1:17" ht="93.75" x14ac:dyDescent="0.4">
      <c r="A778" s="24">
        <v>257</v>
      </c>
      <c r="B778" s="24" t="s">
        <v>1018</v>
      </c>
      <c r="C778" s="5" t="s">
        <v>2186</v>
      </c>
      <c r="D778" s="28" t="s">
        <v>2187</v>
      </c>
      <c r="E778" s="20" t="s">
        <v>1931</v>
      </c>
      <c r="F778" s="28" t="s">
        <v>2110</v>
      </c>
      <c r="G778" s="25" t="s">
        <v>2189</v>
      </c>
      <c r="H778" s="24" t="s">
        <v>1863</v>
      </c>
      <c r="I778" s="24" t="s">
        <v>1871</v>
      </c>
      <c r="J778" s="24" t="s">
        <v>1864</v>
      </c>
      <c r="K778" s="24" t="s">
        <v>1262</v>
      </c>
      <c r="L778" s="24" t="s">
        <v>1026</v>
      </c>
      <c r="M778" s="7" t="s">
        <v>28</v>
      </c>
      <c r="N778" s="31" t="s">
        <v>1934</v>
      </c>
      <c r="O778" s="27"/>
      <c r="P778" s="27"/>
      <c r="Q778" s="27"/>
    </row>
    <row r="779" spans="1:17" ht="93.75" x14ac:dyDescent="0.4">
      <c r="A779" s="24">
        <v>258</v>
      </c>
      <c r="B779" s="24" t="s">
        <v>1018</v>
      </c>
      <c r="C779" s="5" t="s">
        <v>2190</v>
      </c>
      <c r="D779" s="28" t="s">
        <v>2191</v>
      </c>
      <c r="E779" s="20" t="s">
        <v>1931</v>
      </c>
      <c r="F779" s="28" t="s">
        <v>1898</v>
      </c>
      <c r="G779" s="5" t="s">
        <v>2192</v>
      </c>
      <c r="H779" s="24" t="s">
        <v>1863</v>
      </c>
      <c r="I779" s="24" t="s">
        <v>1871</v>
      </c>
      <c r="J779" s="24" t="s">
        <v>1864</v>
      </c>
      <c r="K779" s="24" t="s">
        <v>1262</v>
      </c>
      <c r="L779" s="24" t="s">
        <v>1026</v>
      </c>
      <c r="M779" s="7" t="s">
        <v>28</v>
      </c>
      <c r="N779" s="31" t="s">
        <v>1934</v>
      </c>
      <c r="O779" s="27"/>
      <c r="P779" s="27"/>
      <c r="Q779" s="27"/>
    </row>
    <row r="780" spans="1:17" ht="93.75" x14ac:dyDescent="0.4">
      <c r="A780" s="24">
        <v>259</v>
      </c>
      <c r="B780" s="24" t="s">
        <v>1018</v>
      </c>
      <c r="C780" s="5" t="s">
        <v>2190</v>
      </c>
      <c r="D780" s="28" t="s">
        <v>2191</v>
      </c>
      <c r="E780" s="20" t="s">
        <v>1931</v>
      </c>
      <c r="F780" s="28" t="s">
        <v>2110</v>
      </c>
      <c r="G780" s="5" t="s">
        <v>2193</v>
      </c>
      <c r="H780" s="24" t="s">
        <v>1863</v>
      </c>
      <c r="I780" s="24" t="s">
        <v>1871</v>
      </c>
      <c r="J780" s="24" t="s">
        <v>1864</v>
      </c>
      <c r="K780" s="24" t="s">
        <v>1262</v>
      </c>
      <c r="L780" s="24" t="s">
        <v>1026</v>
      </c>
      <c r="M780" s="7" t="s">
        <v>28</v>
      </c>
      <c r="N780" s="31" t="s">
        <v>1934</v>
      </c>
      <c r="O780" s="27"/>
      <c r="P780" s="27"/>
      <c r="Q780" s="27"/>
    </row>
    <row r="781" spans="1:17" ht="93.75" x14ac:dyDescent="0.4">
      <c r="A781" s="24">
        <v>260</v>
      </c>
      <c r="B781" s="24" t="s">
        <v>1018</v>
      </c>
      <c r="C781" s="5" t="s">
        <v>2194</v>
      </c>
      <c r="D781" s="28" t="s">
        <v>2195</v>
      </c>
      <c r="E781" s="20" t="s">
        <v>1931</v>
      </c>
      <c r="F781" s="28" t="s">
        <v>2196</v>
      </c>
      <c r="G781" s="5" t="s">
        <v>2197</v>
      </c>
      <c r="H781" s="24" t="s">
        <v>1863</v>
      </c>
      <c r="I781" s="24" t="s">
        <v>1871</v>
      </c>
      <c r="J781" s="24" t="s">
        <v>1864</v>
      </c>
      <c r="K781" s="24" t="s">
        <v>1262</v>
      </c>
      <c r="L781" s="24" t="s">
        <v>1026</v>
      </c>
      <c r="M781" s="7" t="s">
        <v>28</v>
      </c>
      <c r="N781" s="31" t="s">
        <v>1934</v>
      </c>
      <c r="O781" s="27"/>
      <c r="P781" s="27"/>
      <c r="Q781" s="27"/>
    </row>
    <row r="782" spans="1:17" ht="93.75" x14ac:dyDescent="0.4">
      <c r="A782" s="24">
        <v>261</v>
      </c>
      <c r="B782" s="24" t="s">
        <v>1018</v>
      </c>
      <c r="C782" s="5" t="s">
        <v>2194</v>
      </c>
      <c r="D782" s="28" t="s">
        <v>2195</v>
      </c>
      <c r="E782" s="20" t="s">
        <v>1931</v>
      </c>
      <c r="F782" s="28" t="s">
        <v>2198</v>
      </c>
      <c r="G782" s="5" t="s">
        <v>2199</v>
      </c>
      <c r="H782" s="24" t="s">
        <v>1863</v>
      </c>
      <c r="I782" s="24" t="s">
        <v>1871</v>
      </c>
      <c r="J782" s="24" t="s">
        <v>1864</v>
      </c>
      <c r="K782" s="24" t="s">
        <v>1262</v>
      </c>
      <c r="L782" s="24" t="s">
        <v>1026</v>
      </c>
      <c r="M782" s="7" t="s">
        <v>28</v>
      </c>
      <c r="N782" s="31" t="s">
        <v>1934</v>
      </c>
      <c r="O782" s="27"/>
      <c r="P782" s="27"/>
      <c r="Q782" s="27"/>
    </row>
    <row r="783" spans="1:17" ht="93.75" x14ac:dyDescent="0.4">
      <c r="A783" s="24">
        <v>262</v>
      </c>
      <c r="B783" s="24" t="s">
        <v>1018</v>
      </c>
      <c r="C783" s="5" t="s">
        <v>2194</v>
      </c>
      <c r="D783" s="28" t="s">
        <v>2195</v>
      </c>
      <c r="E783" s="20" t="s">
        <v>1931</v>
      </c>
      <c r="F783" s="28" t="s">
        <v>2200</v>
      </c>
      <c r="G783" s="5" t="s">
        <v>2201</v>
      </c>
      <c r="H783" s="24" t="s">
        <v>1863</v>
      </c>
      <c r="I783" s="24" t="s">
        <v>1871</v>
      </c>
      <c r="J783" s="24" t="s">
        <v>1864</v>
      </c>
      <c r="K783" s="24" t="s">
        <v>1262</v>
      </c>
      <c r="L783" s="24" t="s">
        <v>1026</v>
      </c>
      <c r="M783" s="7" t="s">
        <v>28</v>
      </c>
      <c r="N783" s="31" t="s">
        <v>1934</v>
      </c>
      <c r="O783" s="27"/>
      <c r="P783" s="27"/>
      <c r="Q783" s="27"/>
    </row>
    <row r="784" spans="1:17" ht="93.75" x14ac:dyDescent="0.4">
      <c r="A784" s="24">
        <v>263</v>
      </c>
      <c r="B784" s="24" t="s">
        <v>1018</v>
      </c>
      <c r="C784" s="5" t="s">
        <v>2194</v>
      </c>
      <c r="D784" s="28" t="s">
        <v>2195</v>
      </c>
      <c r="E784" s="20" t="s">
        <v>1931</v>
      </c>
      <c r="F784" s="28" t="s">
        <v>2202</v>
      </c>
      <c r="G784" s="5" t="s">
        <v>2203</v>
      </c>
      <c r="H784" s="24" t="s">
        <v>1863</v>
      </c>
      <c r="I784" s="24" t="s">
        <v>1871</v>
      </c>
      <c r="J784" s="24" t="s">
        <v>1864</v>
      </c>
      <c r="K784" s="24" t="s">
        <v>1262</v>
      </c>
      <c r="L784" s="24" t="s">
        <v>1026</v>
      </c>
      <c r="M784" s="7" t="s">
        <v>28</v>
      </c>
      <c r="N784" s="31" t="s">
        <v>1934</v>
      </c>
      <c r="O784" s="27"/>
      <c r="P784" s="27"/>
      <c r="Q784" s="27"/>
    </row>
    <row r="785" spans="1:17" ht="93.75" x14ac:dyDescent="0.4">
      <c r="A785" s="24">
        <v>264</v>
      </c>
      <c r="B785" s="24" t="s">
        <v>1018</v>
      </c>
      <c r="C785" s="5" t="s">
        <v>2194</v>
      </c>
      <c r="D785" s="28" t="s">
        <v>2195</v>
      </c>
      <c r="E785" s="20" t="s">
        <v>1931</v>
      </c>
      <c r="F785" s="28" t="s">
        <v>2204</v>
      </c>
      <c r="G785" s="5" t="s">
        <v>2205</v>
      </c>
      <c r="H785" s="24" t="s">
        <v>1863</v>
      </c>
      <c r="I785" s="24" t="s">
        <v>1871</v>
      </c>
      <c r="J785" s="24" t="s">
        <v>1864</v>
      </c>
      <c r="K785" s="24" t="s">
        <v>1262</v>
      </c>
      <c r="L785" s="24" t="s">
        <v>1026</v>
      </c>
      <c r="M785" s="7" t="s">
        <v>28</v>
      </c>
      <c r="N785" s="31" t="s">
        <v>1934</v>
      </c>
      <c r="O785" s="27"/>
      <c r="P785" s="27"/>
      <c r="Q785" s="27"/>
    </row>
    <row r="786" spans="1:17" ht="93.75" x14ac:dyDescent="0.4">
      <c r="A786" s="24">
        <v>265</v>
      </c>
      <c r="B786" s="24" t="s">
        <v>1018</v>
      </c>
      <c r="C786" s="5" t="s">
        <v>2194</v>
      </c>
      <c r="D786" s="28" t="s">
        <v>2195</v>
      </c>
      <c r="E786" s="20" t="s">
        <v>1931</v>
      </c>
      <c r="F786" s="28" t="s">
        <v>2206</v>
      </c>
      <c r="G786" s="5" t="s">
        <v>2207</v>
      </c>
      <c r="H786" s="24" t="s">
        <v>1863</v>
      </c>
      <c r="I786" s="24" t="s">
        <v>1871</v>
      </c>
      <c r="J786" s="24" t="s">
        <v>1864</v>
      </c>
      <c r="K786" s="24" t="s">
        <v>1262</v>
      </c>
      <c r="L786" s="24" t="s">
        <v>1026</v>
      </c>
      <c r="M786" s="7" t="s">
        <v>28</v>
      </c>
      <c r="N786" s="31" t="s">
        <v>1934</v>
      </c>
      <c r="O786" s="27"/>
      <c r="P786" s="27"/>
      <c r="Q786" s="27"/>
    </row>
    <row r="787" spans="1:17" ht="93.75" x14ac:dyDescent="0.4">
      <c r="A787" s="24">
        <v>266</v>
      </c>
      <c r="B787" s="24" t="s">
        <v>1018</v>
      </c>
      <c r="C787" s="5" t="s">
        <v>2208</v>
      </c>
      <c r="D787" s="28" t="s">
        <v>2209</v>
      </c>
      <c r="E787" s="20" t="s">
        <v>1931</v>
      </c>
      <c r="F787" s="28" t="s">
        <v>2210</v>
      </c>
      <c r="G787" s="5" t="s">
        <v>2211</v>
      </c>
      <c r="H787" s="24" t="s">
        <v>1863</v>
      </c>
      <c r="I787" s="24" t="s">
        <v>1871</v>
      </c>
      <c r="J787" s="24" t="s">
        <v>1864</v>
      </c>
      <c r="K787" s="24" t="s">
        <v>1262</v>
      </c>
      <c r="L787" s="24" t="s">
        <v>1026</v>
      </c>
      <c r="M787" s="7" t="s">
        <v>28</v>
      </c>
      <c r="N787" s="31" t="s">
        <v>1934</v>
      </c>
      <c r="O787" s="27"/>
      <c r="P787" s="27"/>
      <c r="Q787" s="27"/>
    </row>
    <row r="788" spans="1:17" ht="93.75" x14ac:dyDescent="0.4">
      <c r="A788" s="24">
        <v>267</v>
      </c>
      <c r="B788" s="24" t="s">
        <v>1018</v>
      </c>
      <c r="C788" s="5" t="s">
        <v>2208</v>
      </c>
      <c r="D788" s="28" t="s">
        <v>2209</v>
      </c>
      <c r="E788" s="20" t="s">
        <v>1931</v>
      </c>
      <c r="F788" s="28" t="s">
        <v>2212</v>
      </c>
      <c r="G788" s="5" t="s">
        <v>2213</v>
      </c>
      <c r="H788" s="24" t="s">
        <v>1863</v>
      </c>
      <c r="I788" s="24" t="s">
        <v>1871</v>
      </c>
      <c r="J788" s="24" t="s">
        <v>1864</v>
      </c>
      <c r="K788" s="24" t="s">
        <v>1262</v>
      </c>
      <c r="L788" s="24" t="s">
        <v>1026</v>
      </c>
      <c r="M788" s="7" t="s">
        <v>28</v>
      </c>
      <c r="N788" s="31" t="s">
        <v>1934</v>
      </c>
      <c r="O788" s="27"/>
      <c r="P788" s="27"/>
      <c r="Q788" s="27"/>
    </row>
    <row r="789" spans="1:17" ht="93.75" x14ac:dyDescent="0.4">
      <c r="A789" s="24">
        <v>268</v>
      </c>
      <c r="B789" s="24" t="s">
        <v>1018</v>
      </c>
      <c r="C789" s="5" t="s">
        <v>2208</v>
      </c>
      <c r="D789" s="28" t="s">
        <v>2209</v>
      </c>
      <c r="E789" s="20" t="s">
        <v>1931</v>
      </c>
      <c r="F789" s="28" t="s">
        <v>2214</v>
      </c>
      <c r="G789" s="5" t="s">
        <v>2215</v>
      </c>
      <c r="H789" s="24" t="s">
        <v>1863</v>
      </c>
      <c r="I789" s="24" t="s">
        <v>1871</v>
      </c>
      <c r="J789" s="24" t="s">
        <v>1864</v>
      </c>
      <c r="K789" s="24" t="s">
        <v>1262</v>
      </c>
      <c r="L789" s="24" t="s">
        <v>1026</v>
      </c>
      <c r="M789" s="7" t="s">
        <v>28</v>
      </c>
      <c r="N789" s="31" t="s">
        <v>1934</v>
      </c>
      <c r="O789" s="27"/>
      <c r="P789" s="27"/>
      <c r="Q789" s="27"/>
    </row>
    <row r="790" spans="1:17" ht="93.75" x14ac:dyDescent="0.4">
      <c r="A790" s="24">
        <v>269</v>
      </c>
      <c r="B790" s="24" t="s">
        <v>1018</v>
      </c>
      <c r="C790" s="5" t="s">
        <v>2208</v>
      </c>
      <c r="D790" s="28" t="s">
        <v>2209</v>
      </c>
      <c r="E790" s="20" t="s">
        <v>1931</v>
      </c>
      <c r="F790" s="28" t="s">
        <v>2216</v>
      </c>
      <c r="G790" s="5" t="s">
        <v>2215</v>
      </c>
      <c r="H790" s="24" t="s">
        <v>1863</v>
      </c>
      <c r="I790" s="24" t="s">
        <v>1871</v>
      </c>
      <c r="J790" s="24" t="s">
        <v>1864</v>
      </c>
      <c r="K790" s="24" t="s">
        <v>1262</v>
      </c>
      <c r="L790" s="24" t="s">
        <v>1026</v>
      </c>
      <c r="M790" s="7" t="s">
        <v>28</v>
      </c>
      <c r="N790" s="31" t="s">
        <v>1934</v>
      </c>
      <c r="O790" s="27"/>
      <c r="P790" s="27"/>
      <c r="Q790" s="27"/>
    </row>
    <row r="791" spans="1:17" ht="93.75" x14ac:dyDescent="0.4">
      <c r="A791" s="24">
        <v>270</v>
      </c>
      <c r="B791" s="24" t="s">
        <v>1018</v>
      </c>
      <c r="C791" s="5" t="s">
        <v>2208</v>
      </c>
      <c r="D791" s="28" t="s">
        <v>2209</v>
      </c>
      <c r="E791" s="20" t="s">
        <v>1931</v>
      </c>
      <c r="F791" s="28" t="s">
        <v>2217</v>
      </c>
      <c r="G791" s="5" t="s">
        <v>2218</v>
      </c>
      <c r="H791" s="24" t="s">
        <v>1863</v>
      </c>
      <c r="I791" s="24" t="s">
        <v>1871</v>
      </c>
      <c r="J791" s="24" t="s">
        <v>1864</v>
      </c>
      <c r="K791" s="24" t="s">
        <v>1262</v>
      </c>
      <c r="L791" s="24" t="s">
        <v>1026</v>
      </c>
      <c r="M791" s="7" t="s">
        <v>28</v>
      </c>
      <c r="N791" s="31" t="s">
        <v>1934</v>
      </c>
      <c r="O791" s="27"/>
      <c r="P791" s="27"/>
      <c r="Q791" s="27"/>
    </row>
    <row r="792" spans="1:17" ht="93.75" x14ac:dyDescent="0.4">
      <c r="A792" s="24">
        <v>271</v>
      </c>
      <c r="B792" s="24" t="s">
        <v>1018</v>
      </c>
      <c r="C792" s="5" t="s">
        <v>2208</v>
      </c>
      <c r="D792" s="28" t="s">
        <v>2209</v>
      </c>
      <c r="E792" s="20" t="s">
        <v>1931</v>
      </c>
      <c r="F792" s="28" t="s">
        <v>2219</v>
      </c>
      <c r="G792" s="5" t="s">
        <v>2220</v>
      </c>
      <c r="H792" s="24" t="s">
        <v>1863</v>
      </c>
      <c r="I792" s="24" t="s">
        <v>1871</v>
      </c>
      <c r="J792" s="24" t="s">
        <v>1864</v>
      </c>
      <c r="K792" s="24" t="s">
        <v>1262</v>
      </c>
      <c r="L792" s="24" t="s">
        <v>1026</v>
      </c>
      <c r="M792" s="7" t="s">
        <v>28</v>
      </c>
      <c r="N792" s="31" t="s">
        <v>1934</v>
      </c>
      <c r="O792" s="27"/>
      <c r="P792" s="27"/>
      <c r="Q792" s="27"/>
    </row>
    <row r="793" spans="1:17" ht="93.75" x14ac:dyDescent="0.4">
      <c r="A793" s="24">
        <v>272</v>
      </c>
      <c r="B793" s="24" t="s">
        <v>1018</v>
      </c>
      <c r="C793" s="5" t="s">
        <v>2208</v>
      </c>
      <c r="D793" s="28" t="s">
        <v>2209</v>
      </c>
      <c r="E793" s="20" t="s">
        <v>1931</v>
      </c>
      <c r="F793" s="28" t="s">
        <v>2221</v>
      </c>
      <c r="G793" s="5" t="s">
        <v>2222</v>
      </c>
      <c r="H793" s="24" t="s">
        <v>1863</v>
      </c>
      <c r="I793" s="24" t="s">
        <v>1871</v>
      </c>
      <c r="J793" s="24" t="s">
        <v>1864</v>
      </c>
      <c r="K793" s="24" t="s">
        <v>1262</v>
      </c>
      <c r="L793" s="24" t="s">
        <v>1026</v>
      </c>
      <c r="M793" s="7" t="s">
        <v>28</v>
      </c>
      <c r="N793" s="31" t="s">
        <v>1934</v>
      </c>
      <c r="O793" s="27"/>
      <c r="P793" s="27"/>
      <c r="Q793" s="27"/>
    </row>
    <row r="794" spans="1:17" ht="93.75" x14ac:dyDescent="0.4">
      <c r="A794" s="24">
        <v>273</v>
      </c>
      <c r="B794" s="24" t="s">
        <v>1018</v>
      </c>
      <c r="C794" s="5" t="s">
        <v>2208</v>
      </c>
      <c r="D794" s="28" t="s">
        <v>2209</v>
      </c>
      <c r="E794" s="20" t="s">
        <v>1931</v>
      </c>
      <c r="F794" s="28" t="s">
        <v>2223</v>
      </c>
      <c r="G794" s="5" t="s">
        <v>2222</v>
      </c>
      <c r="H794" s="24" t="s">
        <v>1863</v>
      </c>
      <c r="I794" s="24" t="s">
        <v>1871</v>
      </c>
      <c r="J794" s="24" t="s">
        <v>1864</v>
      </c>
      <c r="K794" s="24" t="s">
        <v>1262</v>
      </c>
      <c r="L794" s="24" t="s">
        <v>1026</v>
      </c>
      <c r="M794" s="7" t="s">
        <v>28</v>
      </c>
      <c r="N794" s="31" t="s">
        <v>1934</v>
      </c>
      <c r="O794" s="27"/>
      <c r="P794" s="27"/>
      <c r="Q794" s="27"/>
    </row>
    <row r="795" spans="1:17" ht="93.75" x14ac:dyDescent="0.4">
      <c r="A795" s="24">
        <v>274</v>
      </c>
      <c r="B795" s="24" t="s">
        <v>1018</v>
      </c>
      <c r="C795" s="5" t="s">
        <v>2224</v>
      </c>
      <c r="D795" s="28" t="s">
        <v>2225</v>
      </c>
      <c r="E795" s="20" t="s">
        <v>1931</v>
      </c>
      <c r="F795" s="28" t="s">
        <v>1932</v>
      </c>
      <c r="G795" s="25" t="s">
        <v>2226</v>
      </c>
      <c r="H795" s="24" t="s">
        <v>1863</v>
      </c>
      <c r="I795" s="24" t="s">
        <v>1871</v>
      </c>
      <c r="J795" s="24" t="s">
        <v>1864</v>
      </c>
      <c r="K795" s="24" t="s">
        <v>1262</v>
      </c>
      <c r="L795" s="24" t="s">
        <v>1026</v>
      </c>
      <c r="M795" s="7" t="s">
        <v>28</v>
      </c>
      <c r="N795" s="31" t="s">
        <v>1934</v>
      </c>
      <c r="O795" s="27"/>
      <c r="P795" s="27"/>
      <c r="Q795" s="27"/>
    </row>
    <row r="796" spans="1:17" ht="93.75" x14ac:dyDescent="0.4">
      <c r="A796" s="24">
        <v>275</v>
      </c>
      <c r="B796" s="24" t="s">
        <v>1018</v>
      </c>
      <c r="C796" s="5" t="s">
        <v>2224</v>
      </c>
      <c r="D796" s="28" t="s">
        <v>2225</v>
      </c>
      <c r="E796" s="20" t="s">
        <v>1931</v>
      </c>
      <c r="F796" s="28" t="s">
        <v>2227</v>
      </c>
      <c r="G796" s="5" t="s">
        <v>2228</v>
      </c>
      <c r="H796" s="24" t="s">
        <v>1863</v>
      </c>
      <c r="I796" s="24" t="s">
        <v>1871</v>
      </c>
      <c r="J796" s="24" t="s">
        <v>1864</v>
      </c>
      <c r="K796" s="24" t="s">
        <v>1262</v>
      </c>
      <c r="L796" s="24" t="s">
        <v>1026</v>
      </c>
      <c r="M796" s="7" t="s">
        <v>28</v>
      </c>
      <c r="N796" s="31" t="s">
        <v>1934</v>
      </c>
      <c r="O796" s="27"/>
      <c r="P796" s="27"/>
      <c r="Q796" s="27"/>
    </row>
    <row r="797" spans="1:17" ht="93.75" x14ac:dyDescent="0.4">
      <c r="A797" s="24">
        <v>276</v>
      </c>
      <c r="B797" s="24" t="s">
        <v>1018</v>
      </c>
      <c r="C797" s="5" t="s">
        <v>2224</v>
      </c>
      <c r="D797" s="28" t="s">
        <v>2225</v>
      </c>
      <c r="E797" s="20" t="s">
        <v>1931</v>
      </c>
      <c r="F797" s="28" t="s">
        <v>1937</v>
      </c>
      <c r="G797" s="5" t="s">
        <v>2229</v>
      </c>
      <c r="H797" s="24" t="s">
        <v>1863</v>
      </c>
      <c r="I797" s="24" t="s">
        <v>1871</v>
      </c>
      <c r="J797" s="24" t="s">
        <v>1864</v>
      </c>
      <c r="K797" s="24" t="s">
        <v>1262</v>
      </c>
      <c r="L797" s="24" t="s">
        <v>1026</v>
      </c>
      <c r="M797" s="7" t="s">
        <v>28</v>
      </c>
      <c r="N797" s="31" t="s">
        <v>1934</v>
      </c>
      <c r="O797" s="27"/>
      <c r="P797" s="27"/>
      <c r="Q797" s="27"/>
    </row>
    <row r="798" spans="1:17" ht="93.75" x14ac:dyDescent="0.4">
      <c r="A798" s="24">
        <v>277</v>
      </c>
      <c r="B798" s="24" t="s">
        <v>1018</v>
      </c>
      <c r="C798" s="5" t="s">
        <v>2224</v>
      </c>
      <c r="D798" s="28" t="s">
        <v>2225</v>
      </c>
      <c r="E798" s="20" t="s">
        <v>1931</v>
      </c>
      <c r="F798" s="28" t="s">
        <v>1937</v>
      </c>
      <c r="G798" s="5" t="s">
        <v>2230</v>
      </c>
      <c r="H798" s="24" t="s">
        <v>1863</v>
      </c>
      <c r="I798" s="24" t="s">
        <v>1871</v>
      </c>
      <c r="J798" s="24" t="s">
        <v>1864</v>
      </c>
      <c r="K798" s="24" t="s">
        <v>1262</v>
      </c>
      <c r="L798" s="24" t="s">
        <v>1026</v>
      </c>
      <c r="M798" s="7" t="s">
        <v>28</v>
      </c>
      <c r="N798" s="31" t="s">
        <v>1934</v>
      </c>
      <c r="O798" s="27"/>
      <c r="P798" s="27"/>
      <c r="Q798" s="27"/>
    </row>
    <row r="799" spans="1:17" ht="93.75" x14ac:dyDescent="0.4">
      <c r="A799" s="24">
        <v>278</v>
      </c>
      <c r="B799" s="24" t="s">
        <v>1018</v>
      </c>
      <c r="C799" s="5" t="s">
        <v>2231</v>
      </c>
      <c r="D799" s="28" t="s">
        <v>2232</v>
      </c>
      <c r="E799" s="20" t="s">
        <v>1931</v>
      </c>
      <c r="F799" s="28" t="s">
        <v>2210</v>
      </c>
      <c r="G799" s="5" t="s">
        <v>2233</v>
      </c>
      <c r="H799" s="24" t="s">
        <v>1863</v>
      </c>
      <c r="I799" s="24" t="s">
        <v>1871</v>
      </c>
      <c r="J799" s="24" t="s">
        <v>1864</v>
      </c>
      <c r="K799" s="24" t="s">
        <v>1262</v>
      </c>
      <c r="L799" s="24" t="s">
        <v>1026</v>
      </c>
      <c r="M799" s="7" t="s">
        <v>28</v>
      </c>
      <c r="N799" s="31" t="s">
        <v>1934</v>
      </c>
      <c r="O799" s="27"/>
      <c r="P799" s="27"/>
      <c r="Q799" s="27"/>
    </row>
    <row r="800" spans="1:17" ht="93.75" x14ac:dyDescent="0.4">
      <c r="A800" s="24">
        <v>279</v>
      </c>
      <c r="B800" s="24" t="s">
        <v>1018</v>
      </c>
      <c r="C800" s="5" t="s">
        <v>2231</v>
      </c>
      <c r="D800" s="28" t="s">
        <v>2232</v>
      </c>
      <c r="E800" s="20" t="s">
        <v>1931</v>
      </c>
      <c r="F800" s="28" t="s">
        <v>2212</v>
      </c>
      <c r="G800" s="5" t="s">
        <v>2234</v>
      </c>
      <c r="H800" s="24" t="s">
        <v>1863</v>
      </c>
      <c r="I800" s="24" t="s">
        <v>1871</v>
      </c>
      <c r="J800" s="24" t="s">
        <v>1864</v>
      </c>
      <c r="K800" s="24" t="s">
        <v>1262</v>
      </c>
      <c r="L800" s="24" t="s">
        <v>1026</v>
      </c>
      <c r="M800" s="7" t="s">
        <v>28</v>
      </c>
      <c r="N800" s="31" t="s">
        <v>1934</v>
      </c>
      <c r="O800" s="27"/>
      <c r="P800" s="27"/>
      <c r="Q800" s="27"/>
    </row>
    <row r="801" spans="1:17" ht="93.75" x14ac:dyDescent="0.4">
      <c r="A801" s="24">
        <v>280</v>
      </c>
      <c r="B801" s="24" t="s">
        <v>1018</v>
      </c>
      <c r="C801" s="5" t="s">
        <v>2231</v>
      </c>
      <c r="D801" s="28" t="s">
        <v>2232</v>
      </c>
      <c r="E801" s="20" t="s">
        <v>1931</v>
      </c>
      <c r="F801" s="28" t="s">
        <v>2214</v>
      </c>
      <c r="G801" s="5" t="s">
        <v>2235</v>
      </c>
      <c r="H801" s="24" t="s">
        <v>1863</v>
      </c>
      <c r="I801" s="24" t="s">
        <v>1871</v>
      </c>
      <c r="J801" s="24" t="s">
        <v>1864</v>
      </c>
      <c r="K801" s="24" t="s">
        <v>1262</v>
      </c>
      <c r="L801" s="24" t="s">
        <v>1026</v>
      </c>
      <c r="M801" s="7" t="s">
        <v>28</v>
      </c>
      <c r="N801" s="31" t="s">
        <v>1934</v>
      </c>
      <c r="O801" s="27"/>
      <c r="P801" s="27"/>
      <c r="Q801" s="27"/>
    </row>
    <row r="802" spans="1:17" ht="93.75" x14ac:dyDescent="0.4">
      <c r="A802" s="24">
        <v>281</v>
      </c>
      <c r="B802" s="24" t="s">
        <v>1018</v>
      </c>
      <c r="C802" s="5" t="s">
        <v>2231</v>
      </c>
      <c r="D802" s="28" t="s">
        <v>2232</v>
      </c>
      <c r="E802" s="20" t="s">
        <v>1931</v>
      </c>
      <c r="F802" s="28" t="s">
        <v>2216</v>
      </c>
      <c r="G802" s="5" t="s">
        <v>2235</v>
      </c>
      <c r="H802" s="24" t="s">
        <v>1863</v>
      </c>
      <c r="I802" s="24" t="s">
        <v>1871</v>
      </c>
      <c r="J802" s="24" t="s">
        <v>1864</v>
      </c>
      <c r="K802" s="24" t="s">
        <v>1262</v>
      </c>
      <c r="L802" s="24" t="s">
        <v>1026</v>
      </c>
      <c r="M802" s="7" t="s">
        <v>28</v>
      </c>
      <c r="N802" s="31" t="s">
        <v>1934</v>
      </c>
      <c r="O802" s="27"/>
      <c r="P802" s="27"/>
      <c r="Q802" s="27"/>
    </row>
    <row r="803" spans="1:17" ht="93.75" x14ac:dyDescent="0.4">
      <c r="A803" s="24">
        <v>282</v>
      </c>
      <c r="B803" s="24" t="s">
        <v>1018</v>
      </c>
      <c r="C803" s="5" t="s">
        <v>2231</v>
      </c>
      <c r="D803" s="28" t="s">
        <v>2232</v>
      </c>
      <c r="E803" s="20" t="s">
        <v>1931</v>
      </c>
      <c r="F803" s="28" t="s">
        <v>2217</v>
      </c>
      <c r="G803" s="5" t="s">
        <v>2236</v>
      </c>
      <c r="H803" s="24" t="s">
        <v>1863</v>
      </c>
      <c r="I803" s="24" t="s">
        <v>1871</v>
      </c>
      <c r="J803" s="24" t="s">
        <v>1864</v>
      </c>
      <c r="K803" s="24" t="s">
        <v>1262</v>
      </c>
      <c r="L803" s="24" t="s">
        <v>1026</v>
      </c>
      <c r="M803" s="7" t="s">
        <v>28</v>
      </c>
      <c r="N803" s="31" t="s">
        <v>1934</v>
      </c>
      <c r="O803" s="27"/>
      <c r="P803" s="27"/>
      <c r="Q803" s="27"/>
    </row>
    <row r="804" spans="1:17" ht="93.75" x14ac:dyDescent="0.4">
      <c r="A804" s="24">
        <v>283</v>
      </c>
      <c r="B804" s="24" t="s">
        <v>1018</v>
      </c>
      <c r="C804" s="5" t="s">
        <v>2231</v>
      </c>
      <c r="D804" s="28" t="s">
        <v>2232</v>
      </c>
      <c r="E804" s="20" t="s">
        <v>1931</v>
      </c>
      <c r="F804" s="28" t="s">
        <v>2219</v>
      </c>
      <c r="G804" s="5" t="s">
        <v>2237</v>
      </c>
      <c r="H804" s="24" t="s">
        <v>1863</v>
      </c>
      <c r="I804" s="24" t="s">
        <v>1871</v>
      </c>
      <c r="J804" s="24" t="s">
        <v>1864</v>
      </c>
      <c r="K804" s="24" t="s">
        <v>1262</v>
      </c>
      <c r="L804" s="24" t="s">
        <v>1026</v>
      </c>
      <c r="M804" s="7" t="s">
        <v>28</v>
      </c>
      <c r="N804" s="31" t="s">
        <v>1934</v>
      </c>
      <c r="O804" s="27"/>
      <c r="P804" s="27"/>
      <c r="Q804" s="27"/>
    </row>
    <row r="805" spans="1:17" ht="93.75" x14ac:dyDescent="0.4">
      <c r="A805" s="24">
        <v>284</v>
      </c>
      <c r="B805" s="24" t="s">
        <v>1018</v>
      </c>
      <c r="C805" s="5" t="s">
        <v>2231</v>
      </c>
      <c r="D805" s="28" t="s">
        <v>2232</v>
      </c>
      <c r="E805" s="20" t="s">
        <v>1931</v>
      </c>
      <c r="F805" s="28" t="s">
        <v>2221</v>
      </c>
      <c r="G805" s="5" t="s">
        <v>2238</v>
      </c>
      <c r="H805" s="24" t="s">
        <v>1863</v>
      </c>
      <c r="I805" s="24" t="s">
        <v>1871</v>
      </c>
      <c r="J805" s="24" t="s">
        <v>1864</v>
      </c>
      <c r="K805" s="24" t="s">
        <v>1262</v>
      </c>
      <c r="L805" s="24" t="s">
        <v>1026</v>
      </c>
      <c r="M805" s="7" t="s">
        <v>28</v>
      </c>
      <c r="N805" s="31" t="s">
        <v>1934</v>
      </c>
      <c r="O805" s="27"/>
      <c r="P805" s="27"/>
      <c r="Q805" s="27"/>
    </row>
    <row r="806" spans="1:17" ht="93.75" x14ac:dyDescent="0.4">
      <c r="A806" s="24">
        <v>285</v>
      </c>
      <c r="B806" s="24" t="s">
        <v>1018</v>
      </c>
      <c r="C806" s="5" t="s">
        <v>2231</v>
      </c>
      <c r="D806" s="28" t="s">
        <v>2232</v>
      </c>
      <c r="E806" s="20" t="s">
        <v>1931</v>
      </c>
      <c r="F806" s="28" t="s">
        <v>2223</v>
      </c>
      <c r="G806" s="5" t="s">
        <v>2238</v>
      </c>
      <c r="H806" s="24" t="s">
        <v>1863</v>
      </c>
      <c r="I806" s="24" t="s">
        <v>1871</v>
      </c>
      <c r="J806" s="24" t="s">
        <v>1864</v>
      </c>
      <c r="K806" s="24" t="s">
        <v>1262</v>
      </c>
      <c r="L806" s="24" t="s">
        <v>1026</v>
      </c>
      <c r="M806" s="7" t="s">
        <v>28</v>
      </c>
      <c r="N806" s="31" t="s">
        <v>1934</v>
      </c>
      <c r="O806" s="27"/>
      <c r="P806" s="27"/>
      <c r="Q806" s="27"/>
    </row>
    <row r="807" spans="1:17" ht="93.75" x14ac:dyDescent="0.4">
      <c r="A807" s="24">
        <v>286</v>
      </c>
      <c r="B807" s="24" t="s">
        <v>1018</v>
      </c>
      <c r="C807" s="5" t="s">
        <v>2239</v>
      </c>
      <c r="D807" s="28" t="s">
        <v>2240</v>
      </c>
      <c r="E807" s="20" t="s">
        <v>1931</v>
      </c>
      <c r="F807" s="28" t="s">
        <v>2210</v>
      </c>
      <c r="G807" s="25" t="s">
        <v>2241</v>
      </c>
      <c r="H807" s="24" t="s">
        <v>1863</v>
      </c>
      <c r="I807" s="24" t="s">
        <v>1871</v>
      </c>
      <c r="J807" s="24" t="s">
        <v>1864</v>
      </c>
      <c r="K807" s="24" t="s">
        <v>1262</v>
      </c>
      <c r="L807" s="24" t="s">
        <v>1026</v>
      </c>
      <c r="M807" s="7" t="s">
        <v>28</v>
      </c>
      <c r="N807" s="31" t="s">
        <v>1934</v>
      </c>
      <c r="O807" s="27"/>
      <c r="P807" s="27"/>
      <c r="Q807" s="27"/>
    </row>
    <row r="808" spans="1:17" ht="93.75" x14ac:dyDescent="0.4">
      <c r="A808" s="24">
        <v>287</v>
      </c>
      <c r="B808" s="24" t="s">
        <v>1018</v>
      </c>
      <c r="C808" s="5" t="s">
        <v>2239</v>
      </c>
      <c r="D808" s="28" t="s">
        <v>2240</v>
      </c>
      <c r="E808" s="20" t="s">
        <v>1931</v>
      </c>
      <c r="F808" s="28" t="s">
        <v>2212</v>
      </c>
      <c r="G808" s="25" t="s">
        <v>2242</v>
      </c>
      <c r="H808" s="24" t="s">
        <v>1863</v>
      </c>
      <c r="I808" s="24" t="s">
        <v>1871</v>
      </c>
      <c r="J808" s="24" t="s">
        <v>1864</v>
      </c>
      <c r="K808" s="24" t="s">
        <v>1262</v>
      </c>
      <c r="L808" s="24" t="s">
        <v>1026</v>
      </c>
      <c r="M808" s="7" t="s">
        <v>28</v>
      </c>
      <c r="N808" s="31" t="s">
        <v>1934</v>
      </c>
      <c r="O808" s="27"/>
      <c r="P808" s="27"/>
      <c r="Q808" s="27"/>
    </row>
    <row r="809" spans="1:17" ht="93.75" x14ac:dyDescent="0.4">
      <c r="A809" s="24">
        <v>288</v>
      </c>
      <c r="B809" s="24" t="s">
        <v>1018</v>
      </c>
      <c r="C809" s="5" t="s">
        <v>2239</v>
      </c>
      <c r="D809" s="28" t="s">
        <v>2240</v>
      </c>
      <c r="E809" s="20" t="s">
        <v>1931</v>
      </c>
      <c r="F809" s="28" t="s">
        <v>2214</v>
      </c>
      <c r="G809" s="5" t="s">
        <v>2243</v>
      </c>
      <c r="H809" s="24" t="s">
        <v>1863</v>
      </c>
      <c r="I809" s="24" t="s">
        <v>1871</v>
      </c>
      <c r="J809" s="24" t="s">
        <v>1864</v>
      </c>
      <c r="K809" s="24" t="s">
        <v>1262</v>
      </c>
      <c r="L809" s="24" t="s">
        <v>1026</v>
      </c>
      <c r="M809" s="7" t="s">
        <v>28</v>
      </c>
      <c r="N809" s="31" t="s">
        <v>1934</v>
      </c>
      <c r="O809" s="27"/>
      <c r="P809" s="27"/>
      <c r="Q809" s="27"/>
    </row>
    <row r="810" spans="1:17" ht="93.75" x14ac:dyDescent="0.4">
      <c r="A810" s="24">
        <v>289</v>
      </c>
      <c r="B810" s="24" t="s">
        <v>1018</v>
      </c>
      <c r="C810" s="5" t="s">
        <v>2239</v>
      </c>
      <c r="D810" s="28" t="s">
        <v>2240</v>
      </c>
      <c r="E810" s="20" t="s">
        <v>1931</v>
      </c>
      <c r="F810" s="28" t="s">
        <v>2216</v>
      </c>
      <c r="G810" s="5" t="s">
        <v>2243</v>
      </c>
      <c r="H810" s="24" t="s">
        <v>1863</v>
      </c>
      <c r="I810" s="24" t="s">
        <v>1871</v>
      </c>
      <c r="J810" s="24" t="s">
        <v>1864</v>
      </c>
      <c r="K810" s="24" t="s">
        <v>1262</v>
      </c>
      <c r="L810" s="24" t="s">
        <v>1026</v>
      </c>
      <c r="M810" s="7" t="s">
        <v>28</v>
      </c>
      <c r="N810" s="31" t="s">
        <v>1934</v>
      </c>
      <c r="O810" s="27"/>
      <c r="P810" s="27"/>
      <c r="Q810" s="27"/>
    </row>
    <row r="811" spans="1:17" ht="93.75" x14ac:dyDescent="0.4">
      <c r="A811" s="24">
        <v>290</v>
      </c>
      <c r="B811" s="24" t="s">
        <v>1018</v>
      </c>
      <c r="C811" s="5" t="s">
        <v>2239</v>
      </c>
      <c r="D811" s="28" t="s">
        <v>2240</v>
      </c>
      <c r="E811" s="20" t="s">
        <v>1931</v>
      </c>
      <c r="F811" s="28" t="s">
        <v>2217</v>
      </c>
      <c r="G811" s="5" t="s">
        <v>2244</v>
      </c>
      <c r="H811" s="24" t="s">
        <v>1863</v>
      </c>
      <c r="I811" s="24" t="s">
        <v>1871</v>
      </c>
      <c r="J811" s="24" t="s">
        <v>1864</v>
      </c>
      <c r="K811" s="24" t="s">
        <v>1262</v>
      </c>
      <c r="L811" s="24" t="s">
        <v>1026</v>
      </c>
      <c r="M811" s="7" t="s">
        <v>28</v>
      </c>
      <c r="N811" s="31" t="s">
        <v>1934</v>
      </c>
      <c r="O811" s="27"/>
      <c r="P811" s="27"/>
      <c r="Q811" s="27"/>
    </row>
    <row r="812" spans="1:17" ht="93.75" x14ac:dyDescent="0.4">
      <c r="A812" s="24">
        <v>291</v>
      </c>
      <c r="B812" s="24" t="s">
        <v>1018</v>
      </c>
      <c r="C812" s="5" t="s">
        <v>2239</v>
      </c>
      <c r="D812" s="28" t="s">
        <v>2240</v>
      </c>
      <c r="E812" s="20" t="s">
        <v>1931</v>
      </c>
      <c r="F812" s="28" t="s">
        <v>2219</v>
      </c>
      <c r="G812" s="5" t="s">
        <v>2245</v>
      </c>
      <c r="H812" s="24" t="s">
        <v>1863</v>
      </c>
      <c r="I812" s="24" t="s">
        <v>1871</v>
      </c>
      <c r="J812" s="24" t="s">
        <v>1864</v>
      </c>
      <c r="K812" s="24" t="s">
        <v>1262</v>
      </c>
      <c r="L812" s="24" t="s">
        <v>1026</v>
      </c>
      <c r="M812" s="7" t="s">
        <v>28</v>
      </c>
      <c r="N812" s="31" t="s">
        <v>1934</v>
      </c>
      <c r="O812" s="27"/>
      <c r="P812" s="27"/>
      <c r="Q812" s="27"/>
    </row>
    <row r="813" spans="1:17" ht="93.75" x14ac:dyDescent="0.4">
      <c r="A813" s="24">
        <v>292</v>
      </c>
      <c r="B813" s="24" t="s">
        <v>1018</v>
      </c>
      <c r="C813" s="5" t="s">
        <v>2239</v>
      </c>
      <c r="D813" s="28" t="s">
        <v>2240</v>
      </c>
      <c r="E813" s="20" t="s">
        <v>1931</v>
      </c>
      <c r="F813" s="28" t="s">
        <v>2221</v>
      </c>
      <c r="G813" s="5" t="s">
        <v>2246</v>
      </c>
      <c r="H813" s="24" t="s">
        <v>1863</v>
      </c>
      <c r="I813" s="24" t="s">
        <v>1871</v>
      </c>
      <c r="J813" s="24" t="s">
        <v>1864</v>
      </c>
      <c r="K813" s="24" t="s">
        <v>1262</v>
      </c>
      <c r="L813" s="24" t="s">
        <v>1026</v>
      </c>
      <c r="M813" s="7" t="s">
        <v>28</v>
      </c>
      <c r="N813" s="31" t="s">
        <v>1934</v>
      </c>
      <c r="O813" s="27"/>
      <c r="P813" s="27"/>
      <c r="Q813" s="27"/>
    </row>
    <row r="814" spans="1:17" ht="93.75" x14ac:dyDescent="0.4">
      <c r="A814" s="24">
        <v>293</v>
      </c>
      <c r="B814" s="24" t="s">
        <v>1018</v>
      </c>
      <c r="C814" s="5" t="s">
        <v>2239</v>
      </c>
      <c r="D814" s="28" t="s">
        <v>2240</v>
      </c>
      <c r="E814" s="20" t="s">
        <v>1931</v>
      </c>
      <c r="F814" s="28" t="s">
        <v>2223</v>
      </c>
      <c r="G814" s="5" t="s">
        <v>2246</v>
      </c>
      <c r="H814" s="24" t="s">
        <v>1863</v>
      </c>
      <c r="I814" s="24" t="s">
        <v>1871</v>
      </c>
      <c r="J814" s="24" t="s">
        <v>1864</v>
      </c>
      <c r="K814" s="24" t="s">
        <v>1262</v>
      </c>
      <c r="L814" s="24" t="s">
        <v>1026</v>
      </c>
      <c r="M814" s="7" t="s">
        <v>28</v>
      </c>
      <c r="N814" s="31" t="s">
        <v>1934</v>
      </c>
      <c r="O814" s="27"/>
      <c r="P814" s="27"/>
      <c r="Q814" s="27"/>
    </row>
    <row r="815" spans="1:17" ht="93.75" x14ac:dyDescent="0.4">
      <c r="A815" s="24">
        <v>294</v>
      </c>
      <c r="B815" s="24" t="s">
        <v>1018</v>
      </c>
      <c r="C815" s="5" t="s">
        <v>2247</v>
      </c>
      <c r="D815" s="28" t="s">
        <v>2248</v>
      </c>
      <c r="E815" s="20" t="s">
        <v>1931</v>
      </c>
      <c r="F815" s="28" t="s">
        <v>2210</v>
      </c>
      <c r="G815" s="5" t="s">
        <v>2249</v>
      </c>
      <c r="H815" s="24" t="s">
        <v>1863</v>
      </c>
      <c r="I815" s="24" t="s">
        <v>1871</v>
      </c>
      <c r="J815" s="24" t="s">
        <v>1864</v>
      </c>
      <c r="K815" s="24" t="s">
        <v>1262</v>
      </c>
      <c r="L815" s="24" t="s">
        <v>1026</v>
      </c>
      <c r="M815" s="7" t="s">
        <v>28</v>
      </c>
      <c r="N815" s="31" t="s">
        <v>1934</v>
      </c>
      <c r="O815" s="27"/>
      <c r="P815" s="27"/>
      <c r="Q815" s="27"/>
    </row>
    <row r="816" spans="1:17" ht="93.75" x14ac:dyDescent="0.4">
      <c r="A816" s="24">
        <v>295</v>
      </c>
      <c r="B816" s="24" t="s">
        <v>1018</v>
      </c>
      <c r="C816" s="5" t="s">
        <v>2247</v>
      </c>
      <c r="D816" s="28" t="s">
        <v>2248</v>
      </c>
      <c r="E816" s="20" t="s">
        <v>1931</v>
      </c>
      <c r="F816" s="28" t="s">
        <v>2212</v>
      </c>
      <c r="G816" s="5" t="s">
        <v>2250</v>
      </c>
      <c r="H816" s="24" t="s">
        <v>1863</v>
      </c>
      <c r="I816" s="24" t="s">
        <v>1871</v>
      </c>
      <c r="J816" s="24" t="s">
        <v>1864</v>
      </c>
      <c r="K816" s="24" t="s">
        <v>1262</v>
      </c>
      <c r="L816" s="24" t="s">
        <v>1026</v>
      </c>
      <c r="M816" s="7" t="s">
        <v>28</v>
      </c>
      <c r="N816" s="31" t="s">
        <v>1934</v>
      </c>
      <c r="O816" s="27"/>
      <c r="P816" s="27"/>
      <c r="Q816" s="27"/>
    </row>
    <row r="817" spans="1:17" ht="93.75" x14ac:dyDescent="0.4">
      <c r="A817" s="24">
        <v>296</v>
      </c>
      <c r="B817" s="24" t="s">
        <v>1018</v>
      </c>
      <c r="C817" s="5" t="s">
        <v>2247</v>
      </c>
      <c r="D817" s="28" t="s">
        <v>2248</v>
      </c>
      <c r="E817" s="20" t="s">
        <v>1931</v>
      </c>
      <c r="F817" s="28" t="s">
        <v>2214</v>
      </c>
      <c r="G817" s="5" t="s">
        <v>2251</v>
      </c>
      <c r="H817" s="24" t="s">
        <v>1863</v>
      </c>
      <c r="I817" s="24" t="s">
        <v>1871</v>
      </c>
      <c r="J817" s="24" t="s">
        <v>1864</v>
      </c>
      <c r="K817" s="24" t="s">
        <v>1262</v>
      </c>
      <c r="L817" s="24" t="s">
        <v>1026</v>
      </c>
      <c r="M817" s="7" t="s">
        <v>28</v>
      </c>
      <c r="N817" s="31" t="s">
        <v>1934</v>
      </c>
      <c r="O817" s="27"/>
      <c r="P817" s="27"/>
      <c r="Q817" s="27"/>
    </row>
    <row r="818" spans="1:17" ht="93.75" x14ac:dyDescent="0.4">
      <c r="A818" s="24">
        <v>297</v>
      </c>
      <c r="B818" s="24" t="s">
        <v>1018</v>
      </c>
      <c r="C818" s="5" t="s">
        <v>2247</v>
      </c>
      <c r="D818" s="28" t="s">
        <v>2248</v>
      </c>
      <c r="E818" s="20" t="s">
        <v>1931</v>
      </c>
      <c r="F818" s="28" t="s">
        <v>2216</v>
      </c>
      <c r="G818" s="5" t="s">
        <v>2251</v>
      </c>
      <c r="H818" s="24" t="s">
        <v>1863</v>
      </c>
      <c r="I818" s="24" t="s">
        <v>1871</v>
      </c>
      <c r="J818" s="24" t="s">
        <v>1864</v>
      </c>
      <c r="K818" s="24" t="s">
        <v>1262</v>
      </c>
      <c r="L818" s="24" t="s">
        <v>1026</v>
      </c>
      <c r="M818" s="7" t="s">
        <v>28</v>
      </c>
      <c r="N818" s="31" t="s">
        <v>1934</v>
      </c>
      <c r="O818" s="27"/>
      <c r="P818" s="27"/>
      <c r="Q818" s="27"/>
    </row>
    <row r="819" spans="1:17" ht="93.75" x14ac:dyDescent="0.4">
      <c r="A819" s="24">
        <v>298</v>
      </c>
      <c r="B819" s="24" t="s">
        <v>1018</v>
      </c>
      <c r="C819" s="5" t="s">
        <v>2247</v>
      </c>
      <c r="D819" s="28" t="s">
        <v>2248</v>
      </c>
      <c r="E819" s="20" t="s">
        <v>1931</v>
      </c>
      <c r="F819" s="28" t="s">
        <v>2217</v>
      </c>
      <c r="G819" s="5" t="s">
        <v>2252</v>
      </c>
      <c r="H819" s="24" t="s">
        <v>1863</v>
      </c>
      <c r="I819" s="24" t="s">
        <v>1871</v>
      </c>
      <c r="J819" s="24" t="s">
        <v>1864</v>
      </c>
      <c r="K819" s="24" t="s">
        <v>1262</v>
      </c>
      <c r="L819" s="24" t="s">
        <v>1026</v>
      </c>
      <c r="M819" s="7" t="s">
        <v>28</v>
      </c>
      <c r="N819" s="31" t="s">
        <v>1934</v>
      </c>
      <c r="O819" s="27"/>
      <c r="P819" s="27"/>
      <c r="Q819" s="27"/>
    </row>
    <row r="820" spans="1:17" ht="93.75" x14ac:dyDescent="0.4">
      <c r="A820" s="24">
        <v>299</v>
      </c>
      <c r="B820" s="24" t="s">
        <v>1018</v>
      </c>
      <c r="C820" s="5" t="s">
        <v>2247</v>
      </c>
      <c r="D820" s="28" t="s">
        <v>2248</v>
      </c>
      <c r="E820" s="20" t="s">
        <v>1931</v>
      </c>
      <c r="F820" s="28" t="s">
        <v>2219</v>
      </c>
      <c r="G820" s="5" t="s">
        <v>2253</v>
      </c>
      <c r="H820" s="24" t="s">
        <v>1863</v>
      </c>
      <c r="I820" s="24" t="s">
        <v>1871</v>
      </c>
      <c r="J820" s="24" t="s">
        <v>1864</v>
      </c>
      <c r="K820" s="24" t="s">
        <v>1262</v>
      </c>
      <c r="L820" s="24" t="s">
        <v>1026</v>
      </c>
      <c r="M820" s="7" t="s">
        <v>28</v>
      </c>
      <c r="N820" s="31" t="s">
        <v>1934</v>
      </c>
      <c r="O820" s="27"/>
      <c r="P820" s="27"/>
      <c r="Q820" s="27"/>
    </row>
    <row r="821" spans="1:17" ht="93.75" x14ac:dyDescent="0.4">
      <c r="A821" s="24">
        <v>300</v>
      </c>
      <c r="B821" s="24" t="s">
        <v>1018</v>
      </c>
      <c r="C821" s="5" t="s">
        <v>2247</v>
      </c>
      <c r="D821" s="28" t="s">
        <v>2248</v>
      </c>
      <c r="E821" s="20" t="s">
        <v>1931</v>
      </c>
      <c r="F821" s="28" t="s">
        <v>2221</v>
      </c>
      <c r="G821" s="5" t="s">
        <v>2254</v>
      </c>
      <c r="H821" s="24" t="s">
        <v>1863</v>
      </c>
      <c r="I821" s="24" t="s">
        <v>1871</v>
      </c>
      <c r="J821" s="24" t="s">
        <v>1864</v>
      </c>
      <c r="K821" s="24" t="s">
        <v>1262</v>
      </c>
      <c r="L821" s="24" t="s">
        <v>1026</v>
      </c>
      <c r="M821" s="7" t="s">
        <v>28</v>
      </c>
      <c r="N821" s="31" t="s">
        <v>1934</v>
      </c>
      <c r="O821" s="27"/>
      <c r="P821" s="27"/>
      <c r="Q821" s="27"/>
    </row>
    <row r="822" spans="1:17" ht="93.75" x14ac:dyDescent="0.4">
      <c r="A822" s="24">
        <v>301</v>
      </c>
      <c r="B822" s="24" t="s">
        <v>1018</v>
      </c>
      <c r="C822" s="5" t="s">
        <v>2247</v>
      </c>
      <c r="D822" s="28" t="s">
        <v>2248</v>
      </c>
      <c r="E822" s="20" t="s">
        <v>1931</v>
      </c>
      <c r="F822" s="28" t="s">
        <v>2223</v>
      </c>
      <c r="G822" s="5" t="s">
        <v>2254</v>
      </c>
      <c r="H822" s="24" t="s">
        <v>1863</v>
      </c>
      <c r="I822" s="24" t="s">
        <v>1871</v>
      </c>
      <c r="J822" s="24" t="s">
        <v>1864</v>
      </c>
      <c r="K822" s="24" t="s">
        <v>1262</v>
      </c>
      <c r="L822" s="24" t="s">
        <v>1026</v>
      </c>
      <c r="M822" s="7" t="s">
        <v>28</v>
      </c>
      <c r="N822" s="31" t="s">
        <v>1934</v>
      </c>
      <c r="O822" s="27"/>
      <c r="P822" s="27"/>
      <c r="Q822" s="27"/>
    </row>
    <row r="823" spans="1:17" ht="93.75" x14ac:dyDescent="0.4">
      <c r="A823" s="24">
        <v>302</v>
      </c>
      <c r="B823" s="24" t="s">
        <v>1018</v>
      </c>
      <c r="C823" s="5" t="s">
        <v>2255</v>
      </c>
      <c r="D823" s="28" t="s">
        <v>2256</v>
      </c>
      <c r="E823" s="20" t="s">
        <v>1931</v>
      </c>
      <c r="F823" s="28" t="s">
        <v>2210</v>
      </c>
      <c r="G823" s="25" t="s">
        <v>2257</v>
      </c>
      <c r="H823" s="24" t="s">
        <v>1863</v>
      </c>
      <c r="I823" s="24" t="s">
        <v>1871</v>
      </c>
      <c r="J823" s="24" t="s">
        <v>1864</v>
      </c>
      <c r="K823" s="24" t="s">
        <v>1262</v>
      </c>
      <c r="L823" s="24" t="s">
        <v>1026</v>
      </c>
      <c r="M823" s="7" t="s">
        <v>28</v>
      </c>
      <c r="N823" s="31" t="s">
        <v>1934</v>
      </c>
      <c r="O823" s="27"/>
      <c r="P823" s="27"/>
      <c r="Q823" s="27"/>
    </row>
    <row r="824" spans="1:17" ht="93.75" x14ac:dyDescent="0.4">
      <c r="A824" s="24">
        <v>303</v>
      </c>
      <c r="B824" s="24" t="s">
        <v>1018</v>
      </c>
      <c r="C824" s="5" t="s">
        <v>2255</v>
      </c>
      <c r="D824" s="28" t="s">
        <v>2256</v>
      </c>
      <c r="E824" s="20" t="s">
        <v>1931</v>
      </c>
      <c r="F824" s="28" t="s">
        <v>2212</v>
      </c>
      <c r="G824" s="5" t="s">
        <v>2258</v>
      </c>
      <c r="H824" s="24" t="s">
        <v>1863</v>
      </c>
      <c r="I824" s="24" t="s">
        <v>1871</v>
      </c>
      <c r="J824" s="24" t="s">
        <v>1864</v>
      </c>
      <c r="K824" s="24" t="s">
        <v>1262</v>
      </c>
      <c r="L824" s="24" t="s">
        <v>1026</v>
      </c>
      <c r="M824" s="7" t="s">
        <v>28</v>
      </c>
      <c r="N824" s="31" t="s">
        <v>1934</v>
      </c>
      <c r="O824" s="27"/>
      <c r="P824" s="27"/>
      <c r="Q824" s="27"/>
    </row>
    <row r="825" spans="1:17" ht="93.75" x14ac:dyDescent="0.4">
      <c r="A825" s="24">
        <v>304</v>
      </c>
      <c r="B825" s="24" t="s">
        <v>1018</v>
      </c>
      <c r="C825" s="5" t="s">
        <v>2255</v>
      </c>
      <c r="D825" s="28" t="s">
        <v>2256</v>
      </c>
      <c r="E825" s="20" t="s">
        <v>1931</v>
      </c>
      <c r="F825" s="28" t="s">
        <v>2214</v>
      </c>
      <c r="G825" s="5" t="s">
        <v>2259</v>
      </c>
      <c r="H825" s="24" t="s">
        <v>1863</v>
      </c>
      <c r="I825" s="24" t="s">
        <v>1871</v>
      </c>
      <c r="J825" s="24" t="s">
        <v>1864</v>
      </c>
      <c r="K825" s="24" t="s">
        <v>1262</v>
      </c>
      <c r="L825" s="24" t="s">
        <v>1026</v>
      </c>
      <c r="M825" s="7" t="s">
        <v>28</v>
      </c>
      <c r="N825" s="31" t="s">
        <v>1934</v>
      </c>
      <c r="O825" s="27"/>
      <c r="P825" s="27"/>
      <c r="Q825" s="27"/>
    </row>
    <row r="826" spans="1:17" ht="93.75" x14ac:dyDescent="0.4">
      <c r="A826" s="24">
        <v>305</v>
      </c>
      <c r="B826" s="24" t="s">
        <v>1018</v>
      </c>
      <c r="C826" s="5" t="s">
        <v>2255</v>
      </c>
      <c r="D826" s="28" t="s">
        <v>2256</v>
      </c>
      <c r="E826" s="20" t="s">
        <v>1931</v>
      </c>
      <c r="F826" s="28" t="s">
        <v>2216</v>
      </c>
      <c r="G826" s="5" t="s">
        <v>2259</v>
      </c>
      <c r="H826" s="24" t="s">
        <v>1863</v>
      </c>
      <c r="I826" s="24" t="s">
        <v>1871</v>
      </c>
      <c r="J826" s="24" t="s">
        <v>1864</v>
      </c>
      <c r="K826" s="24" t="s">
        <v>1262</v>
      </c>
      <c r="L826" s="24" t="s">
        <v>1026</v>
      </c>
      <c r="M826" s="7" t="s">
        <v>28</v>
      </c>
      <c r="N826" s="31" t="s">
        <v>1934</v>
      </c>
      <c r="O826" s="27"/>
      <c r="P826" s="27"/>
      <c r="Q826" s="27"/>
    </row>
    <row r="827" spans="1:17" ht="93.75" x14ac:dyDescent="0.4">
      <c r="A827" s="24">
        <v>306</v>
      </c>
      <c r="B827" s="24" t="s">
        <v>1018</v>
      </c>
      <c r="C827" s="5" t="s">
        <v>2255</v>
      </c>
      <c r="D827" s="28" t="s">
        <v>2256</v>
      </c>
      <c r="E827" s="20" t="s">
        <v>1931</v>
      </c>
      <c r="F827" s="28" t="s">
        <v>2217</v>
      </c>
      <c r="G827" s="5" t="s">
        <v>2260</v>
      </c>
      <c r="H827" s="24" t="s">
        <v>1863</v>
      </c>
      <c r="I827" s="24" t="s">
        <v>1871</v>
      </c>
      <c r="J827" s="24" t="s">
        <v>1864</v>
      </c>
      <c r="K827" s="24" t="s">
        <v>1262</v>
      </c>
      <c r="L827" s="24" t="s">
        <v>1026</v>
      </c>
      <c r="M827" s="7" t="s">
        <v>28</v>
      </c>
      <c r="N827" s="31" t="s">
        <v>1934</v>
      </c>
      <c r="O827" s="27"/>
      <c r="P827" s="27"/>
      <c r="Q827" s="27"/>
    </row>
    <row r="828" spans="1:17" ht="93.75" x14ac:dyDescent="0.4">
      <c r="A828" s="24">
        <v>307</v>
      </c>
      <c r="B828" s="24" t="s">
        <v>1018</v>
      </c>
      <c r="C828" s="5" t="s">
        <v>2255</v>
      </c>
      <c r="D828" s="28" t="s">
        <v>2256</v>
      </c>
      <c r="E828" s="20" t="s">
        <v>1931</v>
      </c>
      <c r="F828" s="28" t="s">
        <v>2219</v>
      </c>
      <c r="G828" s="5" t="s">
        <v>2261</v>
      </c>
      <c r="H828" s="24" t="s">
        <v>1863</v>
      </c>
      <c r="I828" s="24" t="s">
        <v>1871</v>
      </c>
      <c r="J828" s="24" t="s">
        <v>1864</v>
      </c>
      <c r="K828" s="24" t="s">
        <v>1262</v>
      </c>
      <c r="L828" s="24" t="s">
        <v>1026</v>
      </c>
      <c r="M828" s="7" t="s">
        <v>28</v>
      </c>
      <c r="N828" s="31" t="s">
        <v>1934</v>
      </c>
      <c r="O828" s="27"/>
      <c r="P828" s="27"/>
      <c r="Q828" s="27"/>
    </row>
    <row r="829" spans="1:17" ht="93.75" x14ac:dyDescent="0.4">
      <c r="A829" s="24">
        <v>308</v>
      </c>
      <c r="B829" s="24" t="s">
        <v>1018</v>
      </c>
      <c r="C829" s="5" t="s">
        <v>2255</v>
      </c>
      <c r="D829" s="28" t="s">
        <v>2256</v>
      </c>
      <c r="E829" s="20" t="s">
        <v>1931</v>
      </c>
      <c r="F829" s="28" t="s">
        <v>2221</v>
      </c>
      <c r="G829" s="5" t="s">
        <v>2262</v>
      </c>
      <c r="H829" s="24" t="s">
        <v>1863</v>
      </c>
      <c r="I829" s="24" t="s">
        <v>1871</v>
      </c>
      <c r="J829" s="24" t="s">
        <v>1864</v>
      </c>
      <c r="K829" s="24" t="s">
        <v>1262</v>
      </c>
      <c r="L829" s="24" t="s">
        <v>1026</v>
      </c>
      <c r="M829" s="7" t="s">
        <v>28</v>
      </c>
      <c r="N829" s="31" t="s">
        <v>1934</v>
      </c>
      <c r="O829" s="27"/>
      <c r="P829" s="27"/>
      <c r="Q829" s="27"/>
    </row>
    <row r="830" spans="1:17" ht="93.75" x14ac:dyDescent="0.4">
      <c r="A830" s="24">
        <v>309</v>
      </c>
      <c r="B830" s="24" t="s">
        <v>1018</v>
      </c>
      <c r="C830" s="5" t="s">
        <v>2255</v>
      </c>
      <c r="D830" s="28" t="s">
        <v>2256</v>
      </c>
      <c r="E830" s="20" t="s">
        <v>1931</v>
      </c>
      <c r="F830" s="28" t="s">
        <v>2223</v>
      </c>
      <c r="G830" s="5" t="s">
        <v>2262</v>
      </c>
      <c r="H830" s="24" t="s">
        <v>1863</v>
      </c>
      <c r="I830" s="24" t="s">
        <v>1871</v>
      </c>
      <c r="J830" s="24" t="s">
        <v>1864</v>
      </c>
      <c r="K830" s="24" t="s">
        <v>1262</v>
      </c>
      <c r="L830" s="24" t="s">
        <v>1026</v>
      </c>
      <c r="M830" s="7" t="s">
        <v>28</v>
      </c>
      <c r="N830" s="31" t="s">
        <v>1934</v>
      </c>
      <c r="O830" s="27"/>
      <c r="P830" s="27"/>
      <c r="Q830" s="27"/>
    </row>
    <row r="831" spans="1:17" ht="93.75" x14ac:dyDescent="0.4">
      <c r="A831" s="24">
        <v>310</v>
      </c>
      <c r="B831" s="24" t="s">
        <v>1018</v>
      </c>
      <c r="C831" s="5" t="s">
        <v>2263</v>
      </c>
      <c r="D831" s="28" t="s">
        <v>2264</v>
      </c>
      <c r="E831" s="20" t="s">
        <v>1931</v>
      </c>
      <c r="F831" s="28" t="s">
        <v>2210</v>
      </c>
      <c r="G831" s="5" t="s">
        <v>2265</v>
      </c>
      <c r="H831" s="24" t="s">
        <v>1863</v>
      </c>
      <c r="I831" s="24" t="s">
        <v>1871</v>
      </c>
      <c r="J831" s="24" t="s">
        <v>1864</v>
      </c>
      <c r="K831" s="24" t="s">
        <v>1262</v>
      </c>
      <c r="L831" s="24" t="s">
        <v>1026</v>
      </c>
      <c r="M831" s="7" t="s">
        <v>28</v>
      </c>
      <c r="N831" s="31" t="s">
        <v>1934</v>
      </c>
      <c r="O831" s="27"/>
      <c r="P831" s="27"/>
      <c r="Q831" s="27"/>
    </row>
    <row r="832" spans="1:17" ht="93.75" x14ac:dyDescent="0.4">
      <c r="A832" s="24">
        <v>311</v>
      </c>
      <c r="B832" s="24" t="s">
        <v>1018</v>
      </c>
      <c r="C832" s="5" t="s">
        <v>2263</v>
      </c>
      <c r="D832" s="28" t="s">
        <v>2264</v>
      </c>
      <c r="E832" s="20" t="s">
        <v>1931</v>
      </c>
      <c r="F832" s="28" t="s">
        <v>2212</v>
      </c>
      <c r="G832" s="5" t="s">
        <v>2266</v>
      </c>
      <c r="H832" s="24" t="s">
        <v>1863</v>
      </c>
      <c r="I832" s="24" t="s">
        <v>1871</v>
      </c>
      <c r="J832" s="24" t="s">
        <v>1864</v>
      </c>
      <c r="K832" s="24" t="s">
        <v>1262</v>
      </c>
      <c r="L832" s="24" t="s">
        <v>1026</v>
      </c>
      <c r="M832" s="7" t="s">
        <v>28</v>
      </c>
      <c r="N832" s="31" t="s">
        <v>1934</v>
      </c>
      <c r="O832" s="27"/>
      <c r="P832" s="27"/>
      <c r="Q832" s="27"/>
    </row>
    <row r="833" spans="1:17" ht="93.75" x14ac:dyDescent="0.4">
      <c r="A833" s="24">
        <v>312</v>
      </c>
      <c r="B833" s="24" t="s">
        <v>1018</v>
      </c>
      <c r="C833" s="5" t="s">
        <v>2263</v>
      </c>
      <c r="D833" s="28" t="s">
        <v>2264</v>
      </c>
      <c r="E833" s="20" t="s">
        <v>1931</v>
      </c>
      <c r="F833" s="28" t="s">
        <v>2214</v>
      </c>
      <c r="G833" s="5" t="s">
        <v>2267</v>
      </c>
      <c r="H833" s="24" t="s">
        <v>1863</v>
      </c>
      <c r="I833" s="24" t="s">
        <v>1871</v>
      </c>
      <c r="J833" s="24" t="s">
        <v>1864</v>
      </c>
      <c r="K833" s="24" t="s">
        <v>1262</v>
      </c>
      <c r="L833" s="24" t="s">
        <v>1026</v>
      </c>
      <c r="M833" s="7" t="s">
        <v>28</v>
      </c>
      <c r="N833" s="31" t="s">
        <v>1934</v>
      </c>
      <c r="O833" s="27"/>
      <c r="P833" s="27"/>
      <c r="Q833" s="27"/>
    </row>
    <row r="834" spans="1:17" ht="93.75" x14ac:dyDescent="0.4">
      <c r="A834" s="24">
        <v>313</v>
      </c>
      <c r="B834" s="24" t="s">
        <v>1018</v>
      </c>
      <c r="C834" s="5" t="s">
        <v>2263</v>
      </c>
      <c r="D834" s="28" t="s">
        <v>2264</v>
      </c>
      <c r="E834" s="20" t="s">
        <v>1931</v>
      </c>
      <c r="F834" s="28" t="s">
        <v>2216</v>
      </c>
      <c r="G834" s="5" t="s">
        <v>2267</v>
      </c>
      <c r="H834" s="24" t="s">
        <v>1863</v>
      </c>
      <c r="I834" s="24" t="s">
        <v>1871</v>
      </c>
      <c r="J834" s="24" t="s">
        <v>1864</v>
      </c>
      <c r="K834" s="24" t="s">
        <v>1262</v>
      </c>
      <c r="L834" s="24" t="s">
        <v>1026</v>
      </c>
      <c r="M834" s="7" t="s">
        <v>28</v>
      </c>
      <c r="N834" s="31" t="s">
        <v>1934</v>
      </c>
      <c r="O834" s="27"/>
      <c r="P834" s="27"/>
      <c r="Q834" s="27"/>
    </row>
    <row r="835" spans="1:17" ht="93.75" x14ac:dyDescent="0.4">
      <c r="A835" s="24">
        <v>314</v>
      </c>
      <c r="B835" s="24" t="s">
        <v>1018</v>
      </c>
      <c r="C835" s="5" t="s">
        <v>2263</v>
      </c>
      <c r="D835" s="28" t="s">
        <v>2264</v>
      </c>
      <c r="E835" s="20" t="s">
        <v>1931</v>
      </c>
      <c r="F835" s="28" t="s">
        <v>2217</v>
      </c>
      <c r="G835" s="5" t="s">
        <v>2268</v>
      </c>
      <c r="H835" s="24" t="s">
        <v>1863</v>
      </c>
      <c r="I835" s="24" t="s">
        <v>1871</v>
      </c>
      <c r="J835" s="24" t="s">
        <v>1864</v>
      </c>
      <c r="K835" s="24" t="s">
        <v>1262</v>
      </c>
      <c r="L835" s="24" t="s">
        <v>1026</v>
      </c>
      <c r="M835" s="7" t="s">
        <v>28</v>
      </c>
      <c r="N835" s="31" t="s">
        <v>1934</v>
      </c>
      <c r="O835" s="27"/>
      <c r="P835" s="27"/>
      <c r="Q835" s="27"/>
    </row>
    <row r="836" spans="1:17" ht="93.75" x14ac:dyDescent="0.4">
      <c r="A836" s="24">
        <v>315</v>
      </c>
      <c r="B836" s="24" t="s">
        <v>1018</v>
      </c>
      <c r="C836" s="5" t="s">
        <v>2263</v>
      </c>
      <c r="D836" s="28" t="s">
        <v>2264</v>
      </c>
      <c r="E836" s="20" t="s">
        <v>1931</v>
      </c>
      <c r="F836" s="28" t="s">
        <v>2219</v>
      </c>
      <c r="G836" s="5" t="s">
        <v>2269</v>
      </c>
      <c r="H836" s="24" t="s">
        <v>1863</v>
      </c>
      <c r="I836" s="24" t="s">
        <v>1871</v>
      </c>
      <c r="J836" s="24" t="s">
        <v>1864</v>
      </c>
      <c r="K836" s="24" t="s">
        <v>1262</v>
      </c>
      <c r="L836" s="24" t="s">
        <v>1026</v>
      </c>
      <c r="M836" s="7" t="s">
        <v>28</v>
      </c>
      <c r="N836" s="31" t="s">
        <v>1934</v>
      </c>
      <c r="O836" s="27"/>
      <c r="P836" s="27"/>
      <c r="Q836" s="27"/>
    </row>
    <row r="837" spans="1:17" ht="93.75" x14ac:dyDescent="0.4">
      <c r="A837" s="24">
        <v>316</v>
      </c>
      <c r="B837" s="24" t="s">
        <v>1018</v>
      </c>
      <c r="C837" s="5" t="s">
        <v>2263</v>
      </c>
      <c r="D837" s="28" t="s">
        <v>2264</v>
      </c>
      <c r="E837" s="20" t="s">
        <v>1931</v>
      </c>
      <c r="F837" s="28" t="s">
        <v>2221</v>
      </c>
      <c r="G837" s="5" t="s">
        <v>2270</v>
      </c>
      <c r="H837" s="24" t="s">
        <v>1863</v>
      </c>
      <c r="I837" s="24" t="s">
        <v>1871</v>
      </c>
      <c r="J837" s="24" t="s">
        <v>1864</v>
      </c>
      <c r="K837" s="24" t="s">
        <v>1262</v>
      </c>
      <c r="L837" s="24" t="s">
        <v>1026</v>
      </c>
      <c r="M837" s="7" t="s">
        <v>28</v>
      </c>
      <c r="N837" s="31" t="s">
        <v>1934</v>
      </c>
      <c r="O837" s="27"/>
      <c r="P837" s="27"/>
      <c r="Q837" s="27"/>
    </row>
    <row r="838" spans="1:17" ht="93.75" x14ac:dyDescent="0.4">
      <c r="A838" s="24">
        <v>317</v>
      </c>
      <c r="B838" s="24" t="s">
        <v>1018</v>
      </c>
      <c r="C838" s="5" t="s">
        <v>2263</v>
      </c>
      <c r="D838" s="28" t="s">
        <v>2264</v>
      </c>
      <c r="E838" s="20" t="s">
        <v>1931</v>
      </c>
      <c r="F838" s="28" t="s">
        <v>2223</v>
      </c>
      <c r="G838" s="5" t="s">
        <v>2270</v>
      </c>
      <c r="H838" s="24" t="s">
        <v>1863</v>
      </c>
      <c r="I838" s="24" t="s">
        <v>1871</v>
      </c>
      <c r="J838" s="24" t="s">
        <v>1864</v>
      </c>
      <c r="K838" s="24" t="s">
        <v>1262</v>
      </c>
      <c r="L838" s="24" t="s">
        <v>1026</v>
      </c>
      <c r="M838" s="7" t="s">
        <v>28</v>
      </c>
      <c r="N838" s="31" t="s">
        <v>1934</v>
      </c>
      <c r="O838" s="27"/>
      <c r="P838" s="27"/>
      <c r="Q838" s="27"/>
    </row>
    <row r="839" spans="1:17" ht="93.75" x14ac:dyDescent="0.4">
      <c r="A839" s="24">
        <v>318</v>
      </c>
      <c r="B839" s="24" t="s">
        <v>1018</v>
      </c>
      <c r="C839" s="5" t="s">
        <v>2271</v>
      </c>
      <c r="D839" s="28" t="s">
        <v>2272</v>
      </c>
      <c r="E839" s="20" t="s">
        <v>1931</v>
      </c>
      <c r="F839" s="28" t="s">
        <v>2273</v>
      </c>
      <c r="G839" s="5" t="s">
        <v>2274</v>
      </c>
      <c r="H839" s="24" t="s">
        <v>1863</v>
      </c>
      <c r="I839" s="24" t="s">
        <v>1871</v>
      </c>
      <c r="J839" s="24" t="s">
        <v>1864</v>
      </c>
      <c r="K839" s="24" t="s">
        <v>1262</v>
      </c>
      <c r="L839" s="24" t="s">
        <v>1026</v>
      </c>
      <c r="M839" s="7" t="s">
        <v>28</v>
      </c>
      <c r="N839" s="31" t="s">
        <v>1934</v>
      </c>
      <c r="O839" s="27"/>
      <c r="P839" s="27"/>
      <c r="Q839" s="27"/>
    </row>
    <row r="840" spans="1:17" ht="93.75" x14ac:dyDescent="0.4">
      <c r="A840" s="24">
        <v>319</v>
      </c>
      <c r="B840" s="24" t="s">
        <v>1018</v>
      </c>
      <c r="C840" s="5" t="s">
        <v>2271</v>
      </c>
      <c r="D840" s="28" t="s">
        <v>2272</v>
      </c>
      <c r="E840" s="20" t="s">
        <v>1931</v>
      </c>
      <c r="F840" s="28" t="s">
        <v>2275</v>
      </c>
      <c r="G840" s="5" t="s">
        <v>2276</v>
      </c>
      <c r="H840" s="24" t="s">
        <v>1863</v>
      </c>
      <c r="I840" s="24" t="s">
        <v>1871</v>
      </c>
      <c r="J840" s="24" t="s">
        <v>1864</v>
      </c>
      <c r="K840" s="24" t="s">
        <v>1262</v>
      </c>
      <c r="L840" s="24" t="s">
        <v>1026</v>
      </c>
      <c r="M840" s="7" t="s">
        <v>28</v>
      </c>
      <c r="N840" s="31" t="s">
        <v>1934</v>
      </c>
      <c r="O840" s="27"/>
      <c r="P840" s="27"/>
      <c r="Q840" s="27"/>
    </row>
    <row r="841" spans="1:17" ht="93.75" x14ac:dyDescent="0.4">
      <c r="A841" s="24">
        <v>320</v>
      </c>
      <c r="B841" s="24" t="s">
        <v>1018</v>
      </c>
      <c r="C841" s="5" t="s">
        <v>2271</v>
      </c>
      <c r="D841" s="28" t="s">
        <v>2272</v>
      </c>
      <c r="E841" s="20" t="s">
        <v>1931</v>
      </c>
      <c r="F841" s="28" t="s">
        <v>2277</v>
      </c>
      <c r="G841" s="5" t="s">
        <v>2278</v>
      </c>
      <c r="H841" s="24" t="s">
        <v>1863</v>
      </c>
      <c r="I841" s="24" t="s">
        <v>1871</v>
      </c>
      <c r="J841" s="24" t="s">
        <v>1864</v>
      </c>
      <c r="K841" s="24" t="s">
        <v>1262</v>
      </c>
      <c r="L841" s="24" t="s">
        <v>1026</v>
      </c>
      <c r="M841" s="7" t="s">
        <v>28</v>
      </c>
      <c r="N841" s="31" t="s">
        <v>1934</v>
      </c>
      <c r="O841" s="27"/>
      <c r="P841" s="27"/>
      <c r="Q841" s="27"/>
    </row>
    <row r="842" spans="1:17" ht="93.75" x14ac:dyDescent="0.4">
      <c r="A842" s="24">
        <v>321</v>
      </c>
      <c r="B842" s="24" t="s">
        <v>1018</v>
      </c>
      <c r="C842" s="5" t="s">
        <v>2271</v>
      </c>
      <c r="D842" s="28" t="s">
        <v>2272</v>
      </c>
      <c r="E842" s="20" t="s">
        <v>1931</v>
      </c>
      <c r="F842" s="28" t="s">
        <v>2279</v>
      </c>
      <c r="G842" s="5" t="s">
        <v>2280</v>
      </c>
      <c r="H842" s="24" t="s">
        <v>1863</v>
      </c>
      <c r="I842" s="24" t="s">
        <v>1871</v>
      </c>
      <c r="J842" s="24" t="s">
        <v>1864</v>
      </c>
      <c r="K842" s="24" t="s">
        <v>1262</v>
      </c>
      <c r="L842" s="24" t="s">
        <v>1026</v>
      </c>
      <c r="M842" s="7" t="s">
        <v>28</v>
      </c>
      <c r="N842" s="31" t="s">
        <v>1934</v>
      </c>
      <c r="O842" s="27"/>
      <c r="P842" s="27"/>
      <c r="Q842" s="27"/>
    </row>
    <row r="843" spans="1:17" ht="93.75" x14ac:dyDescent="0.4">
      <c r="A843" s="24">
        <v>322</v>
      </c>
      <c r="B843" s="24" t="s">
        <v>1018</v>
      </c>
      <c r="C843" s="5" t="s">
        <v>2281</v>
      </c>
      <c r="D843" s="28" t="s">
        <v>112</v>
      </c>
      <c r="E843" s="20" t="s">
        <v>1931</v>
      </c>
      <c r="F843" s="28">
        <v>2.2999999999999998</v>
      </c>
      <c r="G843" s="5" t="s">
        <v>2282</v>
      </c>
      <c r="H843" s="24" t="s">
        <v>1863</v>
      </c>
      <c r="I843" s="24" t="s">
        <v>1871</v>
      </c>
      <c r="J843" s="24" t="s">
        <v>1864</v>
      </c>
      <c r="K843" s="24" t="s">
        <v>1262</v>
      </c>
      <c r="L843" s="24" t="s">
        <v>1026</v>
      </c>
      <c r="M843" s="7" t="s">
        <v>28</v>
      </c>
      <c r="N843" s="31" t="s">
        <v>1934</v>
      </c>
      <c r="O843" s="27"/>
      <c r="P843" s="27"/>
      <c r="Q843" s="27"/>
    </row>
    <row r="844" spans="1:17" ht="93.75" x14ac:dyDescent="0.4">
      <c r="A844" s="24">
        <v>323</v>
      </c>
      <c r="B844" s="24" t="s">
        <v>1018</v>
      </c>
      <c r="C844" s="5" t="s">
        <v>2283</v>
      </c>
      <c r="D844" s="28" t="s">
        <v>2284</v>
      </c>
      <c r="E844" s="20" t="s">
        <v>1931</v>
      </c>
      <c r="F844" s="28" t="s">
        <v>2210</v>
      </c>
      <c r="G844" s="5" t="s">
        <v>2285</v>
      </c>
      <c r="H844" s="24" t="s">
        <v>1863</v>
      </c>
      <c r="I844" s="24" t="s">
        <v>1871</v>
      </c>
      <c r="J844" s="24" t="s">
        <v>1864</v>
      </c>
      <c r="K844" s="24" t="s">
        <v>1262</v>
      </c>
      <c r="L844" s="24" t="s">
        <v>1026</v>
      </c>
      <c r="M844" s="7" t="s">
        <v>28</v>
      </c>
      <c r="N844" s="31" t="s">
        <v>1934</v>
      </c>
      <c r="O844" s="27"/>
      <c r="P844" s="27"/>
      <c r="Q844" s="27"/>
    </row>
    <row r="845" spans="1:17" ht="93.75" x14ac:dyDescent="0.4">
      <c r="A845" s="24">
        <v>324</v>
      </c>
      <c r="B845" s="24" t="s">
        <v>1018</v>
      </c>
      <c r="C845" s="5" t="s">
        <v>2283</v>
      </c>
      <c r="D845" s="28" t="s">
        <v>2284</v>
      </c>
      <c r="E845" s="20" t="s">
        <v>1931</v>
      </c>
      <c r="F845" s="28" t="s">
        <v>2212</v>
      </c>
      <c r="G845" s="5" t="s">
        <v>2286</v>
      </c>
      <c r="H845" s="24" t="s">
        <v>1863</v>
      </c>
      <c r="I845" s="24" t="s">
        <v>1871</v>
      </c>
      <c r="J845" s="24" t="s">
        <v>1864</v>
      </c>
      <c r="K845" s="24" t="s">
        <v>1262</v>
      </c>
      <c r="L845" s="24" t="s">
        <v>1026</v>
      </c>
      <c r="M845" s="7" t="s">
        <v>28</v>
      </c>
      <c r="N845" s="31" t="s">
        <v>1934</v>
      </c>
      <c r="O845" s="27"/>
      <c r="P845" s="27"/>
      <c r="Q845" s="27"/>
    </row>
    <row r="846" spans="1:17" ht="93.75" x14ac:dyDescent="0.4">
      <c r="A846" s="24">
        <v>325</v>
      </c>
      <c r="B846" s="24" t="s">
        <v>1018</v>
      </c>
      <c r="C846" s="5" t="s">
        <v>2283</v>
      </c>
      <c r="D846" s="28" t="s">
        <v>2284</v>
      </c>
      <c r="E846" s="20" t="s">
        <v>1931</v>
      </c>
      <c r="F846" s="28" t="s">
        <v>2214</v>
      </c>
      <c r="G846" s="5" t="s">
        <v>2287</v>
      </c>
      <c r="H846" s="24" t="s">
        <v>1863</v>
      </c>
      <c r="I846" s="24" t="s">
        <v>1871</v>
      </c>
      <c r="J846" s="24" t="s">
        <v>1864</v>
      </c>
      <c r="K846" s="24" t="s">
        <v>1262</v>
      </c>
      <c r="L846" s="24" t="s">
        <v>1026</v>
      </c>
      <c r="M846" s="7" t="s">
        <v>28</v>
      </c>
      <c r="N846" s="31" t="s">
        <v>1934</v>
      </c>
      <c r="O846" s="27"/>
      <c r="P846" s="27"/>
      <c r="Q846" s="27"/>
    </row>
    <row r="847" spans="1:17" ht="93.75" x14ac:dyDescent="0.4">
      <c r="A847" s="24">
        <v>326</v>
      </c>
      <c r="B847" s="24" t="s">
        <v>1018</v>
      </c>
      <c r="C847" s="5" t="s">
        <v>2283</v>
      </c>
      <c r="D847" s="28" t="s">
        <v>2284</v>
      </c>
      <c r="E847" s="20" t="s">
        <v>1931</v>
      </c>
      <c r="F847" s="28" t="s">
        <v>2216</v>
      </c>
      <c r="G847" s="5" t="s">
        <v>2287</v>
      </c>
      <c r="H847" s="24" t="s">
        <v>1863</v>
      </c>
      <c r="I847" s="24" t="s">
        <v>1871</v>
      </c>
      <c r="J847" s="24" t="s">
        <v>1864</v>
      </c>
      <c r="K847" s="24" t="s">
        <v>1262</v>
      </c>
      <c r="L847" s="24" t="s">
        <v>1026</v>
      </c>
      <c r="M847" s="7" t="s">
        <v>28</v>
      </c>
      <c r="N847" s="31" t="s">
        <v>1934</v>
      </c>
      <c r="O847" s="27"/>
      <c r="P847" s="27"/>
      <c r="Q847" s="27"/>
    </row>
    <row r="848" spans="1:17" ht="93.75" x14ac:dyDescent="0.4">
      <c r="A848" s="24">
        <v>327</v>
      </c>
      <c r="B848" s="24" t="s">
        <v>1018</v>
      </c>
      <c r="C848" s="5" t="s">
        <v>2283</v>
      </c>
      <c r="D848" s="28" t="s">
        <v>2284</v>
      </c>
      <c r="E848" s="20" t="s">
        <v>1931</v>
      </c>
      <c r="F848" s="28" t="s">
        <v>2217</v>
      </c>
      <c r="G848" s="5" t="s">
        <v>2288</v>
      </c>
      <c r="H848" s="24" t="s">
        <v>1863</v>
      </c>
      <c r="I848" s="24" t="s">
        <v>1871</v>
      </c>
      <c r="J848" s="24" t="s">
        <v>1864</v>
      </c>
      <c r="K848" s="24" t="s">
        <v>1262</v>
      </c>
      <c r="L848" s="24" t="s">
        <v>1026</v>
      </c>
      <c r="M848" s="7" t="s">
        <v>28</v>
      </c>
      <c r="N848" s="31" t="s">
        <v>1934</v>
      </c>
      <c r="O848" s="27"/>
      <c r="P848" s="27"/>
      <c r="Q848" s="27"/>
    </row>
    <row r="849" spans="1:17" ht="93.75" x14ac:dyDescent="0.4">
      <c r="A849" s="24">
        <v>328</v>
      </c>
      <c r="B849" s="24" t="s">
        <v>1018</v>
      </c>
      <c r="C849" s="5" t="s">
        <v>2283</v>
      </c>
      <c r="D849" s="28" t="s">
        <v>2284</v>
      </c>
      <c r="E849" s="20" t="s">
        <v>1931</v>
      </c>
      <c r="F849" s="28" t="s">
        <v>2219</v>
      </c>
      <c r="G849" s="5" t="s">
        <v>2289</v>
      </c>
      <c r="H849" s="24" t="s">
        <v>1863</v>
      </c>
      <c r="I849" s="24" t="s">
        <v>1871</v>
      </c>
      <c r="J849" s="24" t="s">
        <v>1864</v>
      </c>
      <c r="K849" s="24" t="s">
        <v>1262</v>
      </c>
      <c r="L849" s="24" t="s">
        <v>1026</v>
      </c>
      <c r="M849" s="7" t="s">
        <v>28</v>
      </c>
      <c r="N849" s="31" t="s">
        <v>1934</v>
      </c>
      <c r="O849" s="27"/>
      <c r="P849" s="27"/>
      <c r="Q849" s="27"/>
    </row>
    <row r="850" spans="1:17" ht="93.75" x14ac:dyDescent="0.4">
      <c r="A850" s="24">
        <v>329</v>
      </c>
      <c r="B850" s="24" t="s">
        <v>1018</v>
      </c>
      <c r="C850" s="5" t="s">
        <v>2283</v>
      </c>
      <c r="D850" s="28" t="s">
        <v>2284</v>
      </c>
      <c r="E850" s="20" t="s">
        <v>1931</v>
      </c>
      <c r="F850" s="28" t="s">
        <v>2221</v>
      </c>
      <c r="G850" s="5" t="s">
        <v>2290</v>
      </c>
      <c r="H850" s="24" t="s">
        <v>1863</v>
      </c>
      <c r="I850" s="24" t="s">
        <v>1871</v>
      </c>
      <c r="J850" s="24" t="s">
        <v>1864</v>
      </c>
      <c r="K850" s="24" t="s">
        <v>1262</v>
      </c>
      <c r="L850" s="24" t="s">
        <v>1026</v>
      </c>
      <c r="M850" s="7" t="s">
        <v>28</v>
      </c>
      <c r="N850" s="31" t="s">
        <v>1934</v>
      </c>
      <c r="O850" s="27"/>
      <c r="P850" s="27"/>
      <c r="Q850" s="27"/>
    </row>
    <row r="851" spans="1:17" ht="93.75" x14ac:dyDescent="0.4">
      <c r="A851" s="24">
        <v>330</v>
      </c>
      <c r="B851" s="24" t="s">
        <v>1018</v>
      </c>
      <c r="C851" s="5" t="s">
        <v>2283</v>
      </c>
      <c r="D851" s="28" t="s">
        <v>2284</v>
      </c>
      <c r="E851" s="20" t="s">
        <v>1931</v>
      </c>
      <c r="F851" s="28" t="s">
        <v>2223</v>
      </c>
      <c r="G851" s="5" t="s">
        <v>2290</v>
      </c>
      <c r="H851" s="24" t="s">
        <v>1863</v>
      </c>
      <c r="I851" s="24" t="s">
        <v>1871</v>
      </c>
      <c r="J851" s="24" t="s">
        <v>1864</v>
      </c>
      <c r="K851" s="24" t="s">
        <v>1262</v>
      </c>
      <c r="L851" s="24" t="s">
        <v>1026</v>
      </c>
      <c r="M851" s="7" t="s">
        <v>28</v>
      </c>
      <c r="N851" s="31" t="s">
        <v>1934</v>
      </c>
      <c r="O851" s="27"/>
      <c r="P851" s="27"/>
      <c r="Q851" s="27"/>
    </row>
    <row r="852" spans="1:17" ht="93.75" x14ac:dyDescent="0.4">
      <c r="A852" s="24">
        <v>331</v>
      </c>
      <c r="B852" s="24" t="s">
        <v>1018</v>
      </c>
      <c r="C852" s="5" t="s">
        <v>2291</v>
      </c>
      <c r="D852" s="28" t="s">
        <v>2292</v>
      </c>
      <c r="E852" s="20" t="s">
        <v>1931</v>
      </c>
      <c r="F852" s="28" t="s">
        <v>2210</v>
      </c>
      <c r="G852" s="5" t="s">
        <v>2293</v>
      </c>
      <c r="H852" s="24" t="s">
        <v>1863</v>
      </c>
      <c r="I852" s="24" t="s">
        <v>1871</v>
      </c>
      <c r="J852" s="24" t="s">
        <v>1864</v>
      </c>
      <c r="K852" s="24" t="s">
        <v>1262</v>
      </c>
      <c r="L852" s="24" t="s">
        <v>1026</v>
      </c>
      <c r="M852" s="7" t="s">
        <v>28</v>
      </c>
      <c r="N852" s="31" t="s">
        <v>1934</v>
      </c>
      <c r="O852" s="27"/>
      <c r="P852" s="27"/>
      <c r="Q852" s="27"/>
    </row>
    <row r="853" spans="1:17" ht="93.75" x14ac:dyDescent="0.4">
      <c r="A853" s="24">
        <v>332</v>
      </c>
      <c r="B853" s="24" t="s">
        <v>1018</v>
      </c>
      <c r="C853" s="5" t="s">
        <v>2291</v>
      </c>
      <c r="D853" s="28" t="s">
        <v>2292</v>
      </c>
      <c r="E853" s="20" t="s">
        <v>1931</v>
      </c>
      <c r="F853" s="28" t="s">
        <v>2212</v>
      </c>
      <c r="G853" s="5" t="s">
        <v>2294</v>
      </c>
      <c r="H853" s="24" t="s">
        <v>1863</v>
      </c>
      <c r="I853" s="24" t="s">
        <v>1871</v>
      </c>
      <c r="J853" s="24" t="s">
        <v>1864</v>
      </c>
      <c r="K853" s="24" t="s">
        <v>1262</v>
      </c>
      <c r="L853" s="24" t="s">
        <v>1026</v>
      </c>
      <c r="M853" s="7" t="s">
        <v>28</v>
      </c>
      <c r="N853" s="31" t="s">
        <v>1934</v>
      </c>
      <c r="O853" s="27"/>
      <c r="P853" s="27"/>
      <c r="Q853" s="27"/>
    </row>
    <row r="854" spans="1:17" ht="93.75" x14ac:dyDescent="0.4">
      <c r="A854" s="24">
        <v>333</v>
      </c>
      <c r="B854" s="24" t="s">
        <v>1018</v>
      </c>
      <c r="C854" s="5" t="s">
        <v>2291</v>
      </c>
      <c r="D854" s="28" t="s">
        <v>2292</v>
      </c>
      <c r="E854" s="20" t="s">
        <v>1931</v>
      </c>
      <c r="F854" s="28" t="s">
        <v>2214</v>
      </c>
      <c r="G854" s="5" t="s">
        <v>2295</v>
      </c>
      <c r="H854" s="24" t="s">
        <v>1863</v>
      </c>
      <c r="I854" s="24" t="s">
        <v>1871</v>
      </c>
      <c r="J854" s="24" t="s">
        <v>1864</v>
      </c>
      <c r="K854" s="24" t="s">
        <v>1262</v>
      </c>
      <c r="L854" s="24" t="s">
        <v>1026</v>
      </c>
      <c r="M854" s="7" t="s">
        <v>28</v>
      </c>
      <c r="N854" s="31" t="s">
        <v>1934</v>
      </c>
      <c r="O854" s="27"/>
      <c r="P854" s="27"/>
      <c r="Q854" s="27"/>
    </row>
    <row r="855" spans="1:17" ht="93.75" x14ac:dyDescent="0.4">
      <c r="A855" s="24">
        <v>334</v>
      </c>
      <c r="B855" s="24" t="s">
        <v>1018</v>
      </c>
      <c r="C855" s="5" t="s">
        <v>2291</v>
      </c>
      <c r="D855" s="28" t="s">
        <v>2292</v>
      </c>
      <c r="E855" s="20" t="s">
        <v>1931</v>
      </c>
      <c r="F855" s="28" t="s">
        <v>2216</v>
      </c>
      <c r="G855" s="5" t="s">
        <v>2295</v>
      </c>
      <c r="H855" s="24" t="s">
        <v>1863</v>
      </c>
      <c r="I855" s="24" t="s">
        <v>1871</v>
      </c>
      <c r="J855" s="24" t="s">
        <v>1864</v>
      </c>
      <c r="K855" s="24" t="s">
        <v>1262</v>
      </c>
      <c r="L855" s="24" t="s">
        <v>1026</v>
      </c>
      <c r="M855" s="7" t="s">
        <v>28</v>
      </c>
      <c r="N855" s="31" t="s">
        <v>1934</v>
      </c>
      <c r="O855" s="27"/>
      <c r="P855" s="27"/>
      <c r="Q855" s="27"/>
    </row>
    <row r="856" spans="1:17" ht="93.75" x14ac:dyDescent="0.4">
      <c r="A856" s="24">
        <v>335</v>
      </c>
      <c r="B856" s="24" t="s">
        <v>1018</v>
      </c>
      <c r="C856" s="5" t="s">
        <v>2291</v>
      </c>
      <c r="D856" s="28" t="s">
        <v>2292</v>
      </c>
      <c r="E856" s="20" t="s">
        <v>1931</v>
      </c>
      <c r="F856" s="28" t="s">
        <v>2217</v>
      </c>
      <c r="G856" s="5" t="s">
        <v>2296</v>
      </c>
      <c r="H856" s="24" t="s">
        <v>1863</v>
      </c>
      <c r="I856" s="24" t="s">
        <v>1871</v>
      </c>
      <c r="J856" s="24" t="s">
        <v>1864</v>
      </c>
      <c r="K856" s="24" t="s">
        <v>1262</v>
      </c>
      <c r="L856" s="24" t="s">
        <v>1026</v>
      </c>
      <c r="M856" s="7" t="s">
        <v>28</v>
      </c>
      <c r="N856" s="31" t="s">
        <v>1934</v>
      </c>
      <c r="O856" s="27"/>
      <c r="P856" s="27"/>
      <c r="Q856" s="27"/>
    </row>
    <row r="857" spans="1:17" ht="93.75" x14ac:dyDescent="0.4">
      <c r="A857" s="24">
        <v>336</v>
      </c>
      <c r="B857" s="24" t="s">
        <v>1018</v>
      </c>
      <c r="C857" s="5" t="s">
        <v>2291</v>
      </c>
      <c r="D857" s="28" t="s">
        <v>2292</v>
      </c>
      <c r="E857" s="20" t="s">
        <v>1931</v>
      </c>
      <c r="F857" s="28" t="s">
        <v>2219</v>
      </c>
      <c r="G857" s="5" t="s">
        <v>2297</v>
      </c>
      <c r="H857" s="24" t="s">
        <v>1863</v>
      </c>
      <c r="I857" s="24" t="s">
        <v>1871</v>
      </c>
      <c r="J857" s="24" t="s">
        <v>1864</v>
      </c>
      <c r="K857" s="24" t="s">
        <v>1262</v>
      </c>
      <c r="L857" s="24" t="s">
        <v>1026</v>
      </c>
      <c r="M857" s="7" t="s">
        <v>28</v>
      </c>
      <c r="N857" s="31" t="s">
        <v>1934</v>
      </c>
      <c r="O857" s="27"/>
      <c r="P857" s="27"/>
      <c r="Q857" s="27"/>
    </row>
    <row r="858" spans="1:17" ht="93.75" x14ac:dyDescent="0.4">
      <c r="A858" s="24">
        <v>337</v>
      </c>
      <c r="B858" s="24" t="s">
        <v>1018</v>
      </c>
      <c r="C858" s="5" t="s">
        <v>2291</v>
      </c>
      <c r="D858" s="28" t="s">
        <v>2292</v>
      </c>
      <c r="E858" s="20" t="s">
        <v>1931</v>
      </c>
      <c r="F858" s="28" t="s">
        <v>2221</v>
      </c>
      <c r="G858" s="5" t="s">
        <v>2298</v>
      </c>
      <c r="H858" s="24" t="s">
        <v>1863</v>
      </c>
      <c r="I858" s="24" t="s">
        <v>1871</v>
      </c>
      <c r="J858" s="24" t="s">
        <v>1864</v>
      </c>
      <c r="K858" s="24" t="s">
        <v>1262</v>
      </c>
      <c r="L858" s="24" t="s">
        <v>1026</v>
      </c>
      <c r="M858" s="7" t="s">
        <v>28</v>
      </c>
      <c r="N858" s="31" t="s">
        <v>1934</v>
      </c>
      <c r="O858" s="27"/>
      <c r="P858" s="27"/>
      <c r="Q858" s="27"/>
    </row>
    <row r="859" spans="1:17" ht="93.75" x14ac:dyDescent="0.4">
      <c r="A859" s="24">
        <v>338</v>
      </c>
      <c r="B859" s="24" t="s">
        <v>1018</v>
      </c>
      <c r="C859" s="5" t="s">
        <v>2291</v>
      </c>
      <c r="D859" s="28" t="s">
        <v>2292</v>
      </c>
      <c r="E859" s="20" t="s">
        <v>1931</v>
      </c>
      <c r="F859" s="28" t="s">
        <v>2223</v>
      </c>
      <c r="G859" s="5" t="s">
        <v>2298</v>
      </c>
      <c r="H859" s="24" t="s">
        <v>1863</v>
      </c>
      <c r="I859" s="24" t="s">
        <v>1871</v>
      </c>
      <c r="J859" s="24" t="s">
        <v>1864</v>
      </c>
      <c r="K859" s="24" t="s">
        <v>1262</v>
      </c>
      <c r="L859" s="24" t="s">
        <v>1026</v>
      </c>
      <c r="M859" s="7" t="s">
        <v>28</v>
      </c>
      <c r="N859" s="31" t="s">
        <v>1934</v>
      </c>
      <c r="O859" s="27"/>
      <c r="P859" s="27"/>
      <c r="Q859" s="27"/>
    </row>
    <row r="860" spans="1:17" ht="93.75" x14ac:dyDescent="0.4">
      <c r="A860" s="24">
        <v>339</v>
      </c>
      <c r="B860" s="24" t="s">
        <v>1018</v>
      </c>
      <c r="C860" s="5" t="s">
        <v>2299</v>
      </c>
      <c r="D860" s="28" t="s">
        <v>2300</v>
      </c>
      <c r="E860" s="20" t="s">
        <v>1931</v>
      </c>
      <c r="F860" s="28" t="s">
        <v>2210</v>
      </c>
      <c r="G860" s="5" t="s">
        <v>2301</v>
      </c>
      <c r="H860" s="24" t="s">
        <v>1863</v>
      </c>
      <c r="I860" s="24" t="s">
        <v>1871</v>
      </c>
      <c r="J860" s="24" t="s">
        <v>1864</v>
      </c>
      <c r="K860" s="24" t="s">
        <v>1262</v>
      </c>
      <c r="L860" s="24" t="s">
        <v>1026</v>
      </c>
      <c r="M860" s="7" t="s">
        <v>28</v>
      </c>
      <c r="N860" s="31" t="s">
        <v>1934</v>
      </c>
      <c r="O860" s="27"/>
      <c r="P860" s="27"/>
      <c r="Q860" s="27"/>
    </row>
    <row r="861" spans="1:17" ht="93.75" x14ac:dyDescent="0.4">
      <c r="A861" s="24">
        <v>340</v>
      </c>
      <c r="B861" s="24" t="s">
        <v>1018</v>
      </c>
      <c r="C861" s="5" t="s">
        <v>2299</v>
      </c>
      <c r="D861" s="28" t="s">
        <v>2300</v>
      </c>
      <c r="E861" s="20" t="s">
        <v>1931</v>
      </c>
      <c r="F861" s="28" t="s">
        <v>2212</v>
      </c>
      <c r="G861" s="5" t="s">
        <v>2302</v>
      </c>
      <c r="H861" s="24" t="s">
        <v>1863</v>
      </c>
      <c r="I861" s="24" t="s">
        <v>1871</v>
      </c>
      <c r="J861" s="24" t="s">
        <v>1864</v>
      </c>
      <c r="K861" s="24" t="s">
        <v>1262</v>
      </c>
      <c r="L861" s="24" t="s">
        <v>1026</v>
      </c>
      <c r="M861" s="7" t="s">
        <v>28</v>
      </c>
      <c r="N861" s="31" t="s">
        <v>1934</v>
      </c>
      <c r="O861" s="27"/>
      <c r="P861" s="27"/>
      <c r="Q861" s="27"/>
    </row>
    <row r="862" spans="1:17" ht="93.75" x14ac:dyDescent="0.4">
      <c r="A862" s="24">
        <v>341</v>
      </c>
      <c r="B862" s="24" t="s">
        <v>1018</v>
      </c>
      <c r="C862" s="5" t="s">
        <v>2299</v>
      </c>
      <c r="D862" s="28" t="s">
        <v>2300</v>
      </c>
      <c r="E862" s="20" t="s">
        <v>1931</v>
      </c>
      <c r="F862" s="28" t="s">
        <v>2214</v>
      </c>
      <c r="G862" s="5" t="s">
        <v>2303</v>
      </c>
      <c r="H862" s="24" t="s">
        <v>1863</v>
      </c>
      <c r="I862" s="24" t="s">
        <v>1871</v>
      </c>
      <c r="J862" s="24" t="s">
        <v>1864</v>
      </c>
      <c r="K862" s="24" t="s">
        <v>1262</v>
      </c>
      <c r="L862" s="24" t="s">
        <v>1026</v>
      </c>
      <c r="M862" s="7" t="s">
        <v>28</v>
      </c>
      <c r="N862" s="31" t="s">
        <v>1934</v>
      </c>
      <c r="O862" s="27"/>
      <c r="P862" s="27"/>
      <c r="Q862" s="27"/>
    </row>
    <row r="863" spans="1:17" ht="93.75" x14ac:dyDescent="0.4">
      <c r="A863" s="24">
        <v>342</v>
      </c>
      <c r="B863" s="24" t="s">
        <v>1018</v>
      </c>
      <c r="C863" s="5" t="s">
        <v>2299</v>
      </c>
      <c r="D863" s="28" t="s">
        <v>2300</v>
      </c>
      <c r="E863" s="20" t="s">
        <v>1931</v>
      </c>
      <c r="F863" s="28" t="s">
        <v>2216</v>
      </c>
      <c r="G863" s="5" t="s">
        <v>2303</v>
      </c>
      <c r="H863" s="24" t="s">
        <v>1863</v>
      </c>
      <c r="I863" s="24" t="s">
        <v>1871</v>
      </c>
      <c r="J863" s="24" t="s">
        <v>1864</v>
      </c>
      <c r="K863" s="24" t="s">
        <v>1262</v>
      </c>
      <c r="L863" s="24" t="s">
        <v>1026</v>
      </c>
      <c r="M863" s="7" t="s">
        <v>28</v>
      </c>
      <c r="N863" s="31" t="s">
        <v>1934</v>
      </c>
      <c r="O863" s="27"/>
      <c r="P863" s="27"/>
      <c r="Q863" s="27"/>
    </row>
    <row r="864" spans="1:17" ht="93.75" x14ac:dyDescent="0.4">
      <c r="A864" s="24">
        <v>343</v>
      </c>
      <c r="B864" s="24" t="s">
        <v>1018</v>
      </c>
      <c r="C864" s="5" t="s">
        <v>2299</v>
      </c>
      <c r="D864" s="28" t="s">
        <v>2300</v>
      </c>
      <c r="E864" s="20" t="s">
        <v>1931</v>
      </c>
      <c r="F864" s="28" t="s">
        <v>2217</v>
      </c>
      <c r="G864" s="5" t="s">
        <v>2304</v>
      </c>
      <c r="H864" s="24" t="s">
        <v>1863</v>
      </c>
      <c r="I864" s="24" t="s">
        <v>1871</v>
      </c>
      <c r="J864" s="24" t="s">
        <v>1864</v>
      </c>
      <c r="K864" s="24" t="s">
        <v>1262</v>
      </c>
      <c r="L864" s="24" t="s">
        <v>1026</v>
      </c>
      <c r="M864" s="7" t="s">
        <v>28</v>
      </c>
      <c r="N864" s="31" t="s">
        <v>1934</v>
      </c>
      <c r="O864" s="27"/>
      <c r="P864" s="27"/>
      <c r="Q864" s="27"/>
    </row>
    <row r="865" spans="1:17" ht="93.75" x14ac:dyDescent="0.4">
      <c r="A865" s="24">
        <v>344</v>
      </c>
      <c r="B865" s="24" t="s">
        <v>1018</v>
      </c>
      <c r="C865" s="5" t="s">
        <v>2299</v>
      </c>
      <c r="D865" s="28" t="s">
        <v>2300</v>
      </c>
      <c r="E865" s="20" t="s">
        <v>1931</v>
      </c>
      <c r="F865" s="28" t="s">
        <v>2219</v>
      </c>
      <c r="G865" s="5" t="s">
        <v>2305</v>
      </c>
      <c r="H865" s="24" t="s">
        <v>1863</v>
      </c>
      <c r="I865" s="24" t="s">
        <v>1871</v>
      </c>
      <c r="J865" s="24" t="s">
        <v>1864</v>
      </c>
      <c r="K865" s="24" t="s">
        <v>1262</v>
      </c>
      <c r="L865" s="24" t="s">
        <v>1026</v>
      </c>
      <c r="M865" s="7" t="s">
        <v>28</v>
      </c>
      <c r="N865" s="31" t="s">
        <v>1934</v>
      </c>
      <c r="O865" s="27"/>
      <c r="P865" s="27"/>
      <c r="Q865" s="27"/>
    </row>
    <row r="866" spans="1:17" ht="93.75" x14ac:dyDescent="0.4">
      <c r="A866" s="24">
        <v>345</v>
      </c>
      <c r="B866" s="24" t="s">
        <v>1018</v>
      </c>
      <c r="C866" s="5" t="s">
        <v>2299</v>
      </c>
      <c r="D866" s="28" t="s">
        <v>2300</v>
      </c>
      <c r="E866" s="20" t="s">
        <v>1931</v>
      </c>
      <c r="F866" s="28" t="s">
        <v>2221</v>
      </c>
      <c r="G866" s="5" t="s">
        <v>2306</v>
      </c>
      <c r="H866" s="24" t="s">
        <v>1863</v>
      </c>
      <c r="I866" s="24" t="s">
        <v>1871</v>
      </c>
      <c r="J866" s="24" t="s">
        <v>1864</v>
      </c>
      <c r="K866" s="24" t="s">
        <v>1262</v>
      </c>
      <c r="L866" s="24" t="s">
        <v>1026</v>
      </c>
      <c r="M866" s="7" t="s">
        <v>28</v>
      </c>
      <c r="N866" s="31" t="s">
        <v>1934</v>
      </c>
      <c r="O866" s="27"/>
      <c r="P866" s="27"/>
      <c r="Q866" s="27"/>
    </row>
    <row r="867" spans="1:17" ht="93.75" x14ac:dyDescent="0.4">
      <c r="A867" s="24">
        <v>346</v>
      </c>
      <c r="B867" s="24" t="s">
        <v>1018</v>
      </c>
      <c r="C867" s="5" t="s">
        <v>2299</v>
      </c>
      <c r="D867" s="28" t="s">
        <v>2300</v>
      </c>
      <c r="E867" s="20" t="s">
        <v>1931</v>
      </c>
      <c r="F867" s="28" t="s">
        <v>2223</v>
      </c>
      <c r="G867" s="5" t="s">
        <v>2306</v>
      </c>
      <c r="H867" s="24" t="s">
        <v>1863</v>
      </c>
      <c r="I867" s="24" t="s">
        <v>1871</v>
      </c>
      <c r="J867" s="24" t="s">
        <v>1864</v>
      </c>
      <c r="K867" s="24" t="s">
        <v>1262</v>
      </c>
      <c r="L867" s="24" t="s">
        <v>1026</v>
      </c>
      <c r="M867" s="7" t="s">
        <v>28</v>
      </c>
      <c r="N867" s="31" t="s">
        <v>1934</v>
      </c>
      <c r="O867" s="27"/>
      <c r="P867" s="27"/>
      <c r="Q867" s="27"/>
    </row>
    <row r="868" spans="1:17" ht="112.5" x14ac:dyDescent="0.4">
      <c r="A868" s="24">
        <v>347</v>
      </c>
      <c r="B868" s="24" t="s">
        <v>1018</v>
      </c>
      <c r="C868" s="5" t="s">
        <v>2307</v>
      </c>
      <c r="D868" s="28" t="s">
        <v>2308</v>
      </c>
      <c r="E868" s="20" t="s">
        <v>1931</v>
      </c>
      <c r="F868" s="28" t="s">
        <v>2309</v>
      </c>
      <c r="G868" s="5" t="s">
        <v>2310</v>
      </c>
      <c r="H868" s="24" t="s">
        <v>1863</v>
      </c>
      <c r="I868" s="24" t="s">
        <v>1871</v>
      </c>
      <c r="J868" s="24" t="s">
        <v>1864</v>
      </c>
      <c r="K868" s="24" t="s">
        <v>1262</v>
      </c>
      <c r="L868" s="24" t="s">
        <v>1026</v>
      </c>
      <c r="M868" s="7" t="s">
        <v>28</v>
      </c>
      <c r="N868" s="31" t="s">
        <v>2311</v>
      </c>
      <c r="O868" s="27"/>
      <c r="P868" s="27"/>
      <c r="Q868" s="27"/>
    </row>
    <row r="869" spans="1:17" ht="93.75" x14ac:dyDescent="0.4">
      <c r="A869" s="24">
        <v>348</v>
      </c>
      <c r="B869" s="24" t="s">
        <v>1018</v>
      </c>
      <c r="C869" s="5" t="s">
        <v>2312</v>
      </c>
      <c r="D869" s="28" t="s">
        <v>2313</v>
      </c>
      <c r="E869" s="20" t="s">
        <v>1931</v>
      </c>
      <c r="F869" s="28" t="s">
        <v>1932</v>
      </c>
      <c r="G869" s="5" t="s">
        <v>2314</v>
      </c>
      <c r="H869" s="24" t="s">
        <v>1863</v>
      </c>
      <c r="I869" s="24" t="s">
        <v>1871</v>
      </c>
      <c r="J869" s="24" t="s">
        <v>1864</v>
      </c>
      <c r="K869" s="24" t="s">
        <v>1262</v>
      </c>
      <c r="L869" s="24" t="s">
        <v>1026</v>
      </c>
      <c r="M869" s="7" t="s">
        <v>28</v>
      </c>
      <c r="N869" s="31" t="s">
        <v>1934</v>
      </c>
      <c r="O869" s="27"/>
      <c r="P869" s="27"/>
      <c r="Q869" s="27"/>
    </row>
    <row r="870" spans="1:17" ht="93.75" x14ac:dyDescent="0.4">
      <c r="A870" s="24">
        <v>349</v>
      </c>
      <c r="B870" s="24" t="s">
        <v>1018</v>
      </c>
      <c r="C870" s="5" t="s">
        <v>2312</v>
      </c>
      <c r="D870" s="28" t="s">
        <v>2313</v>
      </c>
      <c r="E870" s="20" t="s">
        <v>1931</v>
      </c>
      <c r="F870" s="28" t="s">
        <v>1932</v>
      </c>
      <c r="G870" s="5" t="s">
        <v>2315</v>
      </c>
      <c r="H870" s="24" t="s">
        <v>1863</v>
      </c>
      <c r="I870" s="24" t="s">
        <v>1871</v>
      </c>
      <c r="J870" s="24" t="s">
        <v>1864</v>
      </c>
      <c r="K870" s="24" t="s">
        <v>1262</v>
      </c>
      <c r="L870" s="24" t="s">
        <v>1026</v>
      </c>
      <c r="M870" s="7" t="s">
        <v>28</v>
      </c>
      <c r="N870" s="31" t="s">
        <v>1934</v>
      </c>
      <c r="O870" s="27"/>
      <c r="P870" s="27"/>
      <c r="Q870" s="27"/>
    </row>
    <row r="871" spans="1:17" ht="93.75" x14ac:dyDescent="0.4">
      <c r="A871" s="24">
        <v>350</v>
      </c>
      <c r="B871" s="24" t="s">
        <v>1018</v>
      </c>
      <c r="C871" s="5" t="s">
        <v>2312</v>
      </c>
      <c r="D871" s="28" t="s">
        <v>2313</v>
      </c>
      <c r="E871" s="20" t="s">
        <v>1931</v>
      </c>
      <c r="F871" s="28" t="s">
        <v>1937</v>
      </c>
      <c r="G871" s="5" t="s">
        <v>2316</v>
      </c>
      <c r="H871" s="24" t="s">
        <v>1863</v>
      </c>
      <c r="I871" s="24" t="s">
        <v>1871</v>
      </c>
      <c r="J871" s="24" t="s">
        <v>1864</v>
      </c>
      <c r="K871" s="24" t="s">
        <v>1262</v>
      </c>
      <c r="L871" s="24" t="s">
        <v>1026</v>
      </c>
      <c r="M871" s="7" t="s">
        <v>28</v>
      </c>
      <c r="N871" s="31" t="s">
        <v>1934</v>
      </c>
      <c r="O871" s="27"/>
      <c r="P871" s="27"/>
      <c r="Q871" s="27"/>
    </row>
    <row r="872" spans="1:17" ht="93.75" x14ac:dyDescent="0.4">
      <c r="A872" s="24">
        <v>351</v>
      </c>
      <c r="B872" s="24" t="s">
        <v>1018</v>
      </c>
      <c r="C872" s="5" t="s">
        <v>2312</v>
      </c>
      <c r="D872" s="28" t="s">
        <v>2313</v>
      </c>
      <c r="E872" s="20" t="s">
        <v>1931</v>
      </c>
      <c r="F872" s="28" t="s">
        <v>1937</v>
      </c>
      <c r="G872" s="5" t="s">
        <v>2317</v>
      </c>
      <c r="H872" s="24" t="s">
        <v>1863</v>
      </c>
      <c r="I872" s="24" t="s">
        <v>1871</v>
      </c>
      <c r="J872" s="24" t="s">
        <v>1864</v>
      </c>
      <c r="K872" s="24" t="s">
        <v>1262</v>
      </c>
      <c r="L872" s="24" t="s">
        <v>1026</v>
      </c>
      <c r="M872" s="7" t="s">
        <v>28</v>
      </c>
      <c r="N872" s="31" t="s">
        <v>1934</v>
      </c>
      <c r="O872" s="27"/>
      <c r="P872" s="27"/>
      <c r="Q872" s="27"/>
    </row>
    <row r="873" spans="1:17" ht="93.75" x14ac:dyDescent="0.4">
      <c r="A873" s="24">
        <v>352</v>
      </c>
      <c r="B873" s="24" t="s">
        <v>1018</v>
      </c>
      <c r="C873" s="5" t="s">
        <v>2318</v>
      </c>
      <c r="D873" s="28" t="s">
        <v>2319</v>
      </c>
      <c r="E873" s="20" t="s">
        <v>1931</v>
      </c>
      <c r="F873" s="28" t="s">
        <v>1932</v>
      </c>
      <c r="G873" s="5" t="s">
        <v>2320</v>
      </c>
      <c r="H873" s="24" t="s">
        <v>1863</v>
      </c>
      <c r="I873" s="24" t="s">
        <v>1871</v>
      </c>
      <c r="J873" s="24" t="s">
        <v>1864</v>
      </c>
      <c r="K873" s="24" t="s">
        <v>1262</v>
      </c>
      <c r="L873" s="24" t="s">
        <v>1026</v>
      </c>
      <c r="M873" s="7" t="s">
        <v>28</v>
      </c>
      <c r="N873" s="31" t="s">
        <v>1934</v>
      </c>
      <c r="O873" s="27"/>
      <c r="P873" s="27"/>
      <c r="Q873" s="27"/>
    </row>
    <row r="874" spans="1:17" ht="93.75" x14ac:dyDescent="0.4">
      <c r="A874" s="24">
        <v>353</v>
      </c>
      <c r="B874" s="24" t="s">
        <v>1018</v>
      </c>
      <c r="C874" s="5" t="s">
        <v>2318</v>
      </c>
      <c r="D874" s="28" t="s">
        <v>2319</v>
      </c>
      <c r="E874" s="20" t="s">
        <v>1931</v>
      </c>
      <c r="F874" s="28" t="s">
        <v>1932</v>
      </c>
      <c r="G874" s="5" t="s">
        <v>2321</v>
      </c>
      <c r="H874" s="24" t="s">
        <v>1863</v>
      </c>
      <c r="I874" s="24" t="s">
        <v>1871</v>
      </c>
      <c r="J874" s="24" t="s">
        <v>1864</v>
      </c>
      <c r="K874" s="24" t="s">
        <v>1262</v>
      </c>
      <c r="L874" s="24" t="s">
        <v>1026</v>
      </c>
      <c r="M874" s="7" t="s">
        <v>28</v>
      </c>
      <c r="N874" s="31" t="s">
        <v>1934</v>
      </c>
      <c r="O874" s="27"/>
      <c r="P874" s="27"/>
      <c r="Q874" s="27"/>
    </row>
    <row r="875" spans="1:17" ht="93.75" x14ac:dyDescent="0.4">
      <c r="A875" s="24">
        <v>354</v>
      </c>
      <c r="B875" s="24" t="s">
        <v>1018</v>
      </c>
      <c r="C875" s="5" t="s">
        <v>2318</v>
      </c>
      <c r="D875" s="28" t="s">
        <v>2319</v>
      </c>
      <c r="E875" s="20" t="s">
        <v>1931</v>
      </c>
      <c r="F875" s="28" t="s">
        <v>1937</v>
      </c>
      <c r="G875" s="5" t="s">
        <v>2322</v>
      </c>
      <c r="H875" s="24" t="s">
        <v>1863</v>
      </c>
      <c r="I875" s="24" t="s">
        <v>1871</v>
      </c>
      <c r="J875" s="24" t="s">
        <v>1864</v>
      </c>
      <c r="K875" s="24" t="s">
        <v>1262</v>
      </c>
      <c r="L875" s="24" t="s">
        <v>1026</v>
      </c>
      <c r="M875" s="7" t="s">
        <v>28</v>
      </c>
      <c r="N875" s="31" t="s">
        <v>1934</v>
      </c>
      <c r="O875" s="27"/>
      <c r="P875" s="27"/>
      <c r="Q875" s="27"/>
    </row>
    <row r="876" spans="1:17" ht="93.75" x14ac:dyDescent="0.4">
      <c r="A876" s="24">
        <v>355</v>
      </c>
      <c r="B876" s="24" t="s">
        <v>1018</v>
      </c>
      <c r="C876" s="5" t="s">
        <v>2318</v>
      </c>
      <c r="D876" s="28" t="s">
        <v>2319</v>
      </c>
      <c r="E876" s="20" t="s">
        <v>1931</v>
      </c>
      <c r="F876" s="28" t="s">
        <v>1937</v>
      </c>
      <c r="G876" s="5" t="s">
        <v>2323</v>
      </c>
      <c r="H876" s="24" t="s">
        <v>1863</v>
      </c>
      <c r="I876" s="24" t="s">
        <v>1871</v>
      </c>
      <c r="J876" s="24" t="s">
        <v>1864</v>
      </c>
      <c r="K876" s="24" t="s">
        <v>1262</v>
      </c>
      <c r="L876" s="24" t="s">
        <v>1026</v>
      </c>
      <c r="M876" s="7" t="s">
        <v>28</v>
      </c>
      <c r="N876" s="31" t="s">
        <v>1934</v>
      </c>
      <c r="O876" s="27"/>
      <c r="P876" s="27"/>
      <c r="Q876" s="27"/>
    </row>
    <row r="877" spans="1:17" ht="93.75" x14ac:dyDescent="0.4">
      <c r="A877" s="24">
        <v>356</v>
      </c>
      <c r="B877" s="24" t="s">
        <v>1018</v>
      </c>
      <c r="C877" s="5" t="s">
        <v>2324</v>
      </c>
      <c r="D877" s="28" t="s">
        <v>2325</v>
      </c>
      <c r="E877" s="20" t="s">
        <v>1931</v>
      </c>
      <c r="F877" s="28" t="s">
        <v>1932</v>
      </c>
      <c r="G877" s="5" t="s">
        <v>2326</v>
      </c>
      <c r="H877" s="24" t="s">
        <v>1863</v>
      </c>
      <c r="I877" s="24" t="s">
        <v>1871</v>
      </c>
      <c r="J877" s="24" t="s">
        <v>1864</v>
      </c>
      <c r="K877" s="24" t="s">
        <v>1262</v>
      </c>
      <c r="L877" s="24" t="s">
        <v>1026</v>
      </c>
      <c r="M877" s="7" t="s">
        <v>28</v>
      </c>
      <c r="N877" s="31" t="s">
        <v>1934</v>
      </c>
      <c r="O877" s="27"/>
      <c r="P877" s="27"/>
      <c r="Q877" s="27"/>
    </row>
    <row r="878" spans="1:17" ht="93.75" x14ac:dyDescent="0.4">
      <c r="A878" s="24">
        <v>357</v>
      </c>
      <c r="B878" s="24" t="s">
        <v>1018</v>
      </c>
      <c r="C878" s="5" t="s">
        <v>2324</v>
      </c>
      <c r="D878" s="28" t="s">
        <v>2325</v>
      </c>
      <c r="E878" s="20" t="s">
        <v>1931</v>
      </c>
      <c r="F878" s="28" t="s">
        <v>1932</v>
      </c>
      <c r="G878" s="5" t="s">
        <v>2327</v>
      </c>
      <c r="H878" s="24" t="s">
        <v>1863</v>
      </c>
      <c r="I878" s="24" t="s">
        <v>1871</v>
      </c>
      <c r="J878" s="24" t="s">
        <v>1864</v>
      </c>
      <c r="K878" s="24" t="s">
        <v>1262</v>
      </c>
      <c r="L878" s="24" t="s">
        <v>1026</v>
      </c>
      <c r="M878" s="7" t="s">
        <v>28</v>
      </c>
      <c r="N878" s="31" t="s">
        <v>1934</v>
      </c>
      <c r="O878" s="27"/>
      <c r="P878" s="27"/>
      <c r="Q878" s="27"/>
    </row>
    <row r="879" spans="1:17" ht="93.75" x14ac:dyDescent="0.4">
      <c r="A879" s="24">
        <v>358</v>
      </c>
      <c r="B879" s="24" t="s">
        <v>1018</v>
      </c>
      <c r="C879" s="5" t="s">
        <v>2324</v>
      </c>
      <c r="D879" s="28" t="s">
        <v>2325</v>
      </c>
      <c r="E879" s="20" t="s">
        <v>1931</v>
      </c>
      <c r="F879" s="28" t="s">
        <v>1937</v>
      </c>
      <c r="G879" s="5" t="s">
        <v>2328</v>
      </c>
      <c r="H879" s="24" t="s">
        <v>1863</v>
      </c>
      <c r="I879" s="24" t="s">
        <v>1871</v>
      </c>
      <c r="J879" s="24" t="s">
        <v>1864</v>
      </c>
      <c r="K879" s="24" t="s">
        <v>1262</v>
      </c>
      <c r="L879" s="24" t="s">
        <v>1026</v>
      </c>
      <c r="M879" s="7" t="s">
        <v>28</v>
      </c>
      <c r="N879" s="31" t="s">
        <v>1934</v>
      </c>
      <c r="O879" s="27"/>
      <c r="P879" s="27"/>
      <c r="Q879" s="27"/>
    </row>
    <row r="880" spans="1:17" ht="93.75" x14ac:dyDescent="0.4">
      <c r="A880" s="24">
        <v>359</v>
      </c>
      <c r="B880" s="24" t="s">
        <v>1018</v>
      </c>
      <c r="C880" s="5" t="s">
        <v>2324</v>
      </c>
      <c r="D880" s="28" t="s">
        <v>2325</v>
      </c>
      <c r="E880" s="20" t="s">
        <v>1931</v>
      </c>
      <c r="F880" s="28" t="s">
        <v>1937</v>
      </c>
      <c r="G880" s="5" t="s">
        <v>2329</v>
      </c>
      <c r="H880" s="24" t="s">
        <v>1863</v>
      </c>
      <c r="I880" s="24" t="s">
        <v>1871</v>
      </c>
      <c r="J880" s="24" t="s">
        <v>1864</v>
      </c>
      <c r="K880" s="24" t="s">
        <v>1262</v>
      </c>
      <c r="L880" s="24" t="s">
        <v>1026</v>
      </c>
      <c r="M880" s="7" t="s">
        <v>28</v>
      </c>
      <c r="N880" s="31" t="s">
        <v>1934</v>
      </c>
      <c r="O880" s="27"/>
      <c r="P880" s="27"/>
      <c r="Q880" s="27"/>
    </row>
    <row r="881" spans="1:17" ht="93.75" x14ac:dyDescent="0.4">
      <c r="A881" s="24">
        <v>360</v>
      </c>
      <c r="B881" s="24" t="s">
        <v>1018</v>
      </c>
      <c r="C881" s="28" t="s">
        <v>2330</v>
      </c>
      <c r="D881" s="28" t="s">
        <v>2331</v>
      </c>
      <c r="E881" s="20" t="s">
        <v>1818</v>
      </c>
      <c r="F881" s="25" t="s">
        <v>1923</v>
      </c>
      <c r="G881" s="25" t="s">
        <v>2332</v>
      </c>
      <c r="H881" s="24" t="s">
        <v>1863</v>
      </c>
      <c r="I881" s="24" t="s">
        <v>25</v>
      </c>
      <c r="J881" s="24" t="s">
        <v>2333</v>
      </c>
      <c r="K881" s="24" t="s">
        <v>1262</v>
      </c>
      <c r="L881" s="24" t="s">
        <v>1026</v>
      </c>
      <c r="M881" s="7" t="s">
        <v>28</v>
      </c>
      <c r="N881" s="8" t="s">
        <v>2334</v>
      </c>
      <c r="O881" s="27"/>
      <c r="P881" s="27"/>
      <c r="Q881" s="27"/>
    </row>
    <row r="882" spans="1:17" ht="75" x14ac:dyDescent="0.4">
      <c r="A882" s="24">
        <v>361</v>
      </c>
      <c r="B882" s="24" t="s">
        <v>1018</v>
      </c>
      <c r="C882" s="28" t="s">
        <v>2335</v>
      </c>
      <c r="D882" s="28" t="s">
        <v>2336</v>
      </c>
      <c r="E882" s="20" t="s">
        <v>1818</v>
      </c>
      <c r="F882" s="25" t="s">
        <v>1923</v>
      </c>
      <c r="G882" s="25" t="s">
        <v>2337</v>
      </c>
      <c r="H882" s="24" t="s">
        <v>1863</v>
      </c>
      <c r="I882" s="24" t="s">
        <v>25</v>
      </c>
      <c r="J882" s="24" t="s">
        <v>2333</v>
      </c>
      <c r="K882" s="24" t="s">
        <v>1262</v>
      </c>
      <c r="L882" s="24" t="s">
        <v>1026</v>
      </c>
      <c r="M882" s="7" t="s">
        <v>28</v>
      </c>
      <c r="N882" s="8" t="s">
        <v>2338</v>
      </c>
      <c r="O882" s="27"/>
      <c r="P882" s="27"/>
      <c r="Q882" s="27"/>
    </row>
    <row r="883" spans="1:17" ht="112.5" x14ac:dyDescent="0.4">
      <c r="A883" s="24">
        <v>362</v>
      </c>
      <c r="B883" s="24" t="s">
        <v>1018</v>
      </c>
      <c r="C883" s="28" t="s">
        <v>2339</v>
      </c>
      <c r="D883" s="28" t="s">
        <v>2340</v>
      </c>
      <c r="E883" s="20" t="s">
        <v>1818</v>
      </c>
      <c r="F883" s="25" t="s">
        <v>1923</v>
      </c>
      <c r="G883" s="25" t="s">
        <v>2341</v>
      </c>
      <c r="H883" s="24" t="s">
        <v>1863</v>
      </c>
      <c r="I883" s="24" t="s">
        <v>25</v>
      </c>
      <c r="J883" s="24" t="s">
        <v>2333</v>
      </c>
      <c r="K883" s="24" t="s">
        <v>1262</v>
      </c>
      <c r="L883" s="24" t="s">
        <v>1026</v>
      </c>
      <c r="M883" s="7" t="s">
        <v>28</v>
      </c>
      <c r="N883" s="8" t="s">
        <v>2342</v>
      </c>
      <c r="O883" s="27"/>
      <c r="P883" s="27"/>
      <c r="Q883" s="27"/>
    </row>
    <row r="884" spans="1:17" ht="75" x14ac:dyDescent="0.4">
      <c r="A884" s="24">
        <v>363</v>
      </c>
      <c r="B884" s="24" t="s">
        <v>1018</v>
      </c>
      <c r="C884" s="28" t="s">
        <v>2343</v>
      </c>
      <c r="D884" s="28" t="s">
        <v>2344</v>
      </c>
      <c r="E884" s="20" t="s">
        <v>1818</v>
      </c>
      <c r="F884" s="25" t="s">
        <v>1923</v>
      </c>
      <c r="G884" s="25" t="s">
        <v>2345</v>
      </c>
      <c r="H884" s="24" t="s">
        <v>1863</v>
      </c>
      <c r="I884" s="24" t="s">
        <v>25</v>
      </c>
      <c r="J884" s="24" t="s">
        <v>2333</v>
      </c>
      <c r="K884" s="24" t="s">
        <v>1262</v>
      </c>
      <c r="L884" s="24" t="s">
        <v>1026</v>
      </c>
      <c r="M884" s="7" t="s">
        <v>28</v>
      </c>
      <c r="N884" s="8" t="s">
        <v>2346</v>
      </c>
      <c r="O884" s="27" t="s">
        <v>2347</v>
      </c>
      <c r="P884" s="27"/>
      <c r="Q884" s="27"/>
    </row>
    <row r="885" spans="1:17" ht="206.25" x14ac:dyDescent="0.4">
      <c r="A885" s="24">
        <v>364</v>
      </c>
      <c r="B885" s="24" t="s">
        <v>1018</v>
      </c>
      <c r="C885" s="5" t="s">
        <v>2348</v>
      </c>
      <c r="D885" s="28" t="s">
        <v>2349</v>
      </c>
      <c r="E885" s="20" t="s">
        <v>1818</v>
      </c>
      <c r="F885" s="28" t="s">
        <v>2350</v>
      </c>
      <c r="G885" s="5" t="s">
        <v>2351</v>
      </c>
      <c r="H885" s="24" t="s">
        <v>1863</v>
      </c>
      <c r="I885" s="24" t="s">
        <v>1871</v>
      </c>
      <c r="J885" s="24" t="s">
        <v>1864</v>
      </c>
      <c r="K885" s="24" t="s">
        <v>1262</v>
      </c>
      <c r="L885" s="24" t="s">
        <v>1026</v>
      </c>
      <c r="M885" s="7" t="s">
        <v>28</v>
      </c>
      <c r="N885" s="31" t="s">
        <v>2352</v>
      </c>
      <c r="O885" s="27"/>
      <c r="P885" s="27"/>
      <c r="Q885" s="27"/>
    </row>
    <row r="886" spans="1:17" ht="206.25" x14ac:dyDescent="0.4">
      <c r="A886" s="24">
        <v>371</v>
      </c>
      <c r="B886" s="24" t="s">
        <v>1905</v>
      </c>
      <c r="C886" s="25" t="s">
        <v>811</v>
      </c>
      <c r="D886" s="25" t="s">
        <v>2353</v>
      </c>
      <c r="E886" s="20" t="s">
        <v>1818</v>
      </c>
      <c r="F886" s="28" t="s">
        <v>2354</v>
      </c>
      <c r="G886" s="25" t="s">
        <v>2355</v>
      </c>
      <c r="H886" s="24" t="s">
        <v>1863</v>
      </c>
      <c r="I886" s="24" t="s">
        <v>25</v>
      </c>
      <c r="J886" s="24" t="s">
        <v>1864</v>
      </c>
      <c r="K886" s="24" t="s">
        <v>1262</v>
      </c>
      <c r="L886" s="24" t="s">
        <v>1026</v>
      </c>
      <c r="M886" s="7" t="s">
        <v>28</v>
      </c>
      <c r="N886" s="31" t="s">
        <v>2352</v>
      </c>
      <c r="O886" s="27"/>
      <c r="P886" s="27"/>
      <c r="Q886" s="27"/>
    </row>
    <row r="887" spans="1:17" ht="206.25" x14ac:dyDescent="0.4">
      <c r="A887" s="24">
        <v>372</v>
      </c>
      <c r="B887" s="4" t="s">
        <v>282</v>
      </c>
      <c r="C887" s="25" t="s">
        <v>811</v>
      </c>
      <c r="D887" s="26">
        <v>44256</v>
      </c>
      <c r="E887" s="20" t="s">
        <v>1818</v>
      </c>
      <c r="F887" s="28" t="s">
        <v>2356</v>
      </c>
      <c r="G887" s="25" t="s">
        <v>2357</v>
      </c>
      <c r="H887" s="24" t="s">
        <v>1863</v>
      </c>
      <c r="I887" s="24" t="s">
        <v>25</v>
      </c>
      <c r="J887" s="24" t="s">
        <v>1864</v>
      </c>
      <c r="K887" s="24" t="s">
        <v>1262</v>
      </c>
      <c r="L887" s="24" t="s">
        <v>1026</v>
      </c>
      <c r="M887" s="7" t="s">
        <v>28</v>
      </c>
      <c r="N887" s="31" t="s">
        <v>2352</v>
      </c>
      <c r="O887" s="27"/>
      <c r="P887" s="27"/>
      <c r="Q887" s="27"/>
    </row>
    <row r="888" spans="1:17" ht="75" x14ac:dyDescent="0.4">
      <c r="A888" s="24">
        <v>374</v>
      </c>
      <c r="B888" s="24" t="s">
        <v>1018</v>
      </c>
      <c r="C888" s="28" t="s">
        <v>2358</v>
      </c>
      <c r="D888" s="28" t="s">
        <v>2359</v>
      </c>
      <c r="E888" s="20" t="s">
        <v>2360</v>
      </c>
      <c r="F888" s="25" t="s">
        <v>2361</v>
      </c>
      <c r="G888" s="5" t="s">
        <v>2362</v>
      </c>
      <c r="H888" s="24" t="s">
        <v>1863</v>
      </c>
      <c r="I888" s="24" t="s">
        <v>1910</v>
      </c>
      <c r="J888" s="24" t="s">
        <v>1864</v>
      </c>
      <c r="K888" s="24" t="s">
        <v>1262</v>
      </c>
      <c r="L888" s="24" t="s">
        <v>1026</v>
      </c>
      <c r="M888" s="85" t="s">
        <v>203</v>
      </c>
      <c r="N888" s="77"/>
      <c r="O888" s="77" t="s">
        <v>2363</v>
      </c>
      <c r="P888" s="77" t="s">
        <v>2364</v>
      </c>
      <c r="Q888" s="77" t="s">
        <v>2365</v>
      </c>
    </row>
    <row r="889" spans="1:17" ht="225" x14ac:dyDescent="0.4">
      <c r="A889" s="24">
        <v>376</v>
      </c>
      <c r="B889" s="24" t="s">
        <v>1018</v>
      </c>
      <c r="C889" s="5" t="s">
        <v>2366</v>
      </c>
      <c r="D889" s="28" t="s">
        <v>2367</v>
      </c>
      <c r="E889" s="20" t="s">
        <v>2360</v>
      </c>
      <c r="F889" s="25" t="s">
        <v>1923</v>
      </c>
      <c r="G889" s="25" t="s">
        <v>2368</v>
      </c>
      <c r="H889" s="24" t="s">
        <v>1863</v>
      </c>
      <c r="I889" s="24" t="s">
        <v>1864</v>
      </c>
      <c r="J889" s="24" t="s">
        <v>1864</v>
      </c>
      <c r="K889" s="24" t="s">
        <v>1262</v>
      </c>
      <c r="L889" s="24" t="s">
        <v>1026</v>
      </c>
      <c r="M889" s="7" t="s">
        <v>28</v>
      </c>
      <c r="N889" s="31" t="s">
        <v>2369</v>
      </c>
      <c r="O889" s="31"/>
      <c r="P889" s="31"/>
      <c r="Q889" s="31"/>
    </row>
    <row r="890" spans="1:17" ht="56.25" x14ac:dyDescent="0.4">
      <c r="A890" s="24">
        <v>380</v>
      </c>
      <c r="B890" s="24" t="s">
        <v>1018</v>
      </c>
      <c r="C890" s="5" t="s">
        <v>2370</v>
      </c>
      <c r="D890" s="28" t="s">
        <v>2371</v>
      </c>
      <c r="E890" s="20" t="s">
        <v>2360</v>
      </c>
      <c r="F890" s="28" t="s">
        <v>2372</v>
      </c>
      <c r="G890" s="25" t="s">
        <v>2373</v>
      </c>
      <c r="H890" s="24" t="s">
        <v>1863</v>
      </c>
      <c r="I890" s="24" t="s">
        <v>1915</v>
      </c>
      <c r="J890" s="24" t="s">
        <v>1864</v>
      </c>
      <c r="K890" s="24" t="s">
        <v>1262</v>
      </c>
      <c r="L890" s="24" t="s">
        <v>1026</v>
      </c>
      <c r="M890" s="85" t="s">
        <v>203</v>
      </c>
      <c r="N890" s="77"/>
      <c r="O890" s="77" t="s">
        <v>2374</v>
      </c>
      <c r="P890" s="77" t="s">
        <v>2375</v>
      </c>
      <c r="Q890" s="77" t="s">
        <v>2376</v>
      </c>
    </row>
    <row r="891" spans="1:17" ht="131.25" x14ac:dyDescent="0.4">
      <c r="A891" s="24">
        <v>381</v>
      </c>
      <c r="B891" s="24" t="s">
        <v>1018</v>
      </c>
      <c r="C891" s="25" t="s">
        <v>2377</v>
      </c>
      <c r="D891" s="25" t="s">
        <v>2378</v>
      </c>
      <c r="E891" s="20" t="s">
        <v>2360</v>
      </c>
      <c r="F891" s="25" t="s">
        <v>2309</v>
      </c>
      <c r="G891" s="25" t="s">
        <v>2379</v>
      </c>
      <c r="H891" s="24" t="s">
        <v>1863</v>
      </c>
      <c r="I891" s="24" t="s">
        <v>1871</v>
      </c>
      <c r="J891" s="24" t="s">
        <v>1871</v>
      </c>
      <c r="K891" s="24" t="s">
        <v>1262</v>
      </c>
      <c r="L891" s="24" t="s">
        <v>1026</v>
      </c>
      <c r="M891" s="7" t="s">
        <v>28</v>
      </c>
      <c r="N891" s="31" t="s">
        <v>2380</v>
      </c>
      <c r="O891" s="31"/>
      <c r="P891" s="31"/>
      <c r="Q891" s="31"/>
    </row>
    <row r="892" spans="1:17" ht="75" x14ac:dyDescent="0.4">
      <c r="A892" s="24">
        <v>382</v>
      </c>
      <c r="B892" s="24" t="s">
        <v>1018</v>
      </c>
      <c r="C892" s="25" t="s">
        <v>2381</v>
      </c>
      <c r="D892" s="25" t="s">
        <v>2382</v>
      </c>
      <c r="E892" s="20" t="s">
        <v>2360</v>
      </c>
      <c r="F892" s="25" t="s">
        <v>2309</v>
      </c>
      <c r="G892" s="25" t="s">
        <v>2379</v>
      </c>
      <c r="H892" s="24" t="s">
        <v>1863</v>
      </c>
      <c r="I892" s="24" t="s">
        <v>1871</v>
      </c>
      <c r="J892" s="24" t="s">
        <v>1871</v>
      </c>
      <c r="K892" s="24" t="s">
        <v>1262</v>
      </c>
      <c r="L892" s="24" t="s">
        <v>1026</v>
      </c>
      <c r="M892" s="7" t="s">
        <v>28</v>
      </c>
      <c r="N892" s="31" t="s">
        <v>2380</v>
      </c>
      <c r="O892" s="31"/>
      <c r="P892" s="31"/>
      <c r="Q892" s="31"/>
    </row>
    <row r="893" spans="1:17" ht="131.25" x14ac:dyDescent="0.4">
      <c r="A893" s="24">
        <v>383</v>
      </c>
      <c r="B893" s="24" t="s">
        <v>1018</v>
      </c>
      <c r="C893" s="25" t="s">
        <v>2383</v>
      </c>
      <c r="D893" s="25" t="s">
        <v>2384</v>
      </c>
      <c r="E893" s="20" t="s">
        <v>2360</v>
      </c>
      <c r="F893" s="25" t="s">
        <v>2309</v>
      </c>
      <c r="G893" s="25" t="s">
        <v>2379</v>
      </c>
      <c r="H893" s="24" t="s">
        <v>1863</v>
      </c>
      <c r="I893" s="24" t="s">
        <v>1871</v>
      </c>
      <c r="J893" s="24" t="s">
        <v>1871</v>
      </c>
      <c r="K893" s="24" t="s">
        <v>1262</v>
      </c>
      <c r="L893" s="24" t="s">
        <v>1026</v>
      </c>
      <c r="M893" s="7" t="s">
        <v>28</v>
      </c>
      <c r="N893" s="31" t="s">
        <v>2380</v>
      </c>
      <c r="O893" s="31"/>
      <c r="P893" s="31"/>
      <c r="Q893" s="31"/>
    </row>
    <row r="894" spans="1:17" ht="112.5" x14ac:dyDescent="0.4">
      <c r="A894" s="24">
        <v>386</v>
      </c>
      <c r="B894" s="24" t="s">
        <v>1018</v>
      </c>
      <c r="C894" s="5" t="s">
        <v>2385</v>
      </c>
      <c r="D894" s="28" t="s">
        <v>2386</v>
      </c>
      <c r="E894" s="20" t="s">
        <v>2360</v>
      </c>
      <c r="F894" s="28" t="s">
        <v>2387</v>
      </c>
      <c r="G894" s="25" t="s">
        <v>2388</v>
      </c>
      <c r="H894" s="24" t="s">
        <v>1863</v>
      </c>
      <c r="I894" s="24" t="s">
        <v>25</v>
      </c>
      <c r="J894" s="24" t="s">
        <v>1864</v>
      </c>
      <c r="K894" s="24" t="s">
        <v>1262</v>
      </c>
      <c r="L894" s="24" t="s">
        <v>1026</v>
      </c>
      <c r="M894" s="85" t="s">
        <v>203</v>
      </c>
      <c r="N894" s="77"/>
      <c r="O894" s="77" t="s">
        <v>2389</v>
      </c>
      <c r="P894" s="77" t="s">
        <v>2364</v>
      </c>
      <c r="Q894" s="77" t="s">
        <v>2365</v>
      </c>
    </row>
    <row r="895" spans="1:17" ht="112.5" x14ac:dyDescent="0.4">
      <c r="A895" s="24">
        <v>387</v>
      </c>
      <c r="B895" s="24" t="s">
        <v>1018</v>
      </c>
      <c r="C895" s="5" t="s">
        <v>2390</v>
      </c>
      <c r="D895" s="25" t="s">
        <v>2391</v>
      </c>
      <c r="E895" s="20" t="s">
        <v>2360</v>
      </c>
      <c r="F895" s="28" t="s">
        <v>2392</v>
      </c>
      <c r="G895" s="5" t="s">
        <v>2393</v>
      </c>
      <c r="H895" s="24" t="s">
        <v>1863</v>
      </c>
      <c r="I895" s="24" t="s">
        <v>25</v>
      </c>
      <c r="J895" s="24" t="s">
        <v>1864</v>
      </c>
      <c r="K895" s="24" t="s">
        <v>1262</v>
      </c>
      <c r="L895" s="24" t="s">
        <v>1026</v>
      </c>
      <c r="M895" s="85" t="s">
        <v>203</v>
      </c>
      <c r="N895" s="77"/>
      <c r="O895" s="77" t="s">
        <v>2363</v>
      </c>
      <c r="P895" s="77" t="s">
        <v>2364</v>
      </c>
      <c r="Q895" s="77" t="s">
        <v>2365</v>
      </c>
    </row>
    <row r="896" spans="1:17" ht="93.75" x14ac:dyDescent="0.4">
      <c r="A896" s="24">
        <v>389</v>
      </c>
      <c r="B896" s="24" t="s">
        <v>1018</v>
      </c>
      <c r="C896" s="5" t="s">
        <v>2394</v>
      </c>
      <c r="D896" s="25" t="s">
        <v>2395</v>
      </c>
      <c r="E896" s="20" t="s">
        <v>2360</v>
      </c>
      <c r="F896" s="25" t="s">
        <v>1861</v>
      </c>
      <c r="G896" s="25" t="s">
        <v>2396</v>
      </c>
      <c r="H896" s="24" t="s">
        <v>1863</v>
      </c>
      <c r="I896" s="24" t="s">
        <v>25</v>
      </c>
      <c r="J896" s="24" t="s">
        <v>1864</v>
      </c>
      <c r="K896" s="24" t="s">
        <v>1262</v>
      </c>
      <c r="L896" s="24" t="s">
        <v>1026</v>
      </c>
      <c r="M896" s="85" t="s">
        <v>203</v>
      </c>
      <c r="N896" s="77"/>
      <c r="O896" s="77" t="s">
        <v>2363</v>
      </c>
      <c r="P896" s="77" t="s">
        <v>2364</v>
      </c>
      <c r="Q896" s="77" t="s">
        <v>2365</v>
      </c>
    </row>
    <row r="897" spans="1:17" ht="112.5" x14ac:dyDescent="0.4">
      <c r="A897" s="24">
        <v>392</v>
      </c>
      <c r="B897" s="24" t="s">
        <v>1018</v>
      </c>
      <c r="C897" s="5" t="s">
        <v>2397</v>
      </c>
      <c r="D897" s="28" t="s">
        <v>2398</v>
      </c>
      <c r="E897" s="20" t="s">
        <v>2360</v>
      </c>
      <c r="F897" s="25" t="s">
        <v>1861</v>
      </c>
      <c r="G897" s="5" t="s">
        <v>2399</v>
      </c>
      <c r="H897" s="24" t="s">
        <v>1863</v>
      </c>
      <c r="I897" s="24" t="s">
        <v>1871</v>
      </c>
      <c r="J897" s="24" t="s">
        <v>1871</v>
      </c>
      <c r="K897" s="24" t="s">
        <v>2400</v>
      </c>
      <c r="L897" s="24" t="s">
        <v>1026</v>
      </c>
      <c r="M897" s="7" t="s">
        <v>28</v>
      </c>
      <c r="N897" s="31" t="s">
        <v>2380</v>
      </c>
      <c r="O897" s="31"/>
      <c r="P897" s="31"/>
      <c r="Q897" s="31"/>
    </row>
    <row r="898" spans="1:17" ht="75" x14ac:dyDescent="0.4">
      <c r="A898" s="24">
        <v>393</v>
      </c>
      <c r="B898" s="24" t="s">
        <v>1018</v>
      </c>
      <c r="C898" s="5" t="s">
        <v>2401</v>
      </c>
      <c r="D898" s="28" t="s">
        <v>2402</v>
      </c>
      <c r="E898" s="20" t="s">
        <v>2360</v>
      </c>
      <c r="F898" s="25" t="s">
        <v>1861</v>
      </c>
      <c r="G898" s="5" t="s">
        <v>2399</v>
      </c>
      <c r="H898" s="24" t="s">
        <v>1863</v>
      </c>
      <c r="I898" s="24" t="s">
        <v>1871</v>
      </c>
      <c r="J898" s="24" t="s">
        <v>1871</v>
      </c>
      <c r="K898" s="24" t="s">
        <v>1262</v>
      </c>
      <c r="L898" s="24" t="s">
        <v>1026</v>
      </c>
      <c r="M898" s="7" t="s">
        <v>28</v>
      </c>
      <c r="N898" s="31" t="s">
        <v>2380</v>
      </c>
      <c r="O898" s="31"/>
      <c r="P898" s="31"/>
      <c r="Q898" s="31"/>
    </row>
    <row r="899" spans="1:17" ht="150" x14ac:dyDescent="0.4">
      <c r="A899" s="24">
        <v>395</v>
      </c>
      <c r="B899" s="24" t="s">
        <v>1018</v>
      </c>
      <c r="C899" s="5" t="s">
        <v>2403</v>
      </c>
      <c r="D899" s="5" t="s">
        <v>2404</v>
      </c>
      <c r="E899" s="20" t="s">
        <v>2360</v>
      </c>
      <c r="F899" s="5" t="s">
        <v>2405</v>
      </c>
      <c r="G899" s="5" t="s">
        <v>2406</v>
      </c>
      <c r="H899" s="24" t="s">
        <v>1863</v>
      </c>
      <c r="I899" s="24" t="s">
        <v>1871</v>
      </c>
      <c r="J899" s="24" t="s">
        <v>1711</v>
      </c>
      <c r="K899" s="24" t="s">
        <v>1262</v>
      </c>
      <c r="L899" s="24" t="s">
        <v>1026</v>
      </c>
      <c r="M899" s="7" t="s">
        <v>28</v>
      </c>
      <c r="N899" s="31" t="s">
        <v>2407</v>
      </c>
      <c r="O899" s="31"/>
      <c r="P899" s="31"/>
      <c r="Q899" s="31"/>
    </row>
    <row r="900" spans="1:17" ht="56.25" x14ac:dyDescent="0.4">
      <c r="A900" s="24">
        <v>396</v>
      </c>
      <c r="B900" s="24" t="s">
        <v>1905</v>
      </c>
      <c r="C900" s="28" t="s">
        <v>1850</v>
      </c>
      <c r="D900" s="28" t="s">
        <v>2408</v>
      </c>
      <c r="E900" s="20" t="s">
        <v>2360</v>
      </c>
      <c r="F900" s="25" t="s">
        <v>2409</v>
      </c>
      <c r="G900" s="5" t="s">
        <v>2410</v>
      </c>
      <c r="H900" s="24" t="s">
        <v>1863</v>
      </c>
      <c r="I900" s="24" t="s">
        <v>1871</v>
      </c>
      <c r="J900" s="24" t="s">
        <v>1871</v>
      </c>
      <c r="K900" s="24" t="s">
        <v>1262</v>
      </c>
      <c r="L900" s="24" t="s">
        <v>1026</v>
      </c>
      <c r="M900" s="7" t="s">
        <v>28</v>
      </c>
      <c r="N900" s="31" t="s">
        <v>2380</v>
      </c>
      <c r="O900" s="31"/>
      <c r="P900" s="31"/>
      <c r="Q900" s="31"/>
    </row>
    <row r="901" spans="1:17" ht="56.25" x14ac:dyDescent="0.4">
      <c r="A901" s="24">
        <v>397</v>
      </c>
      <c r="B901" s="24" t="s">
        <v>1905</v>
      </c>
      <c r="C901" s="28" t="s">
        <v>2411</v>
      </c>
      <c r="D901" s="28" t="s">
        <v>2408</v>
      </c>
      <c r="E901" s="20" t="s">
        <v>2360</v>
      </c>
      <c r="F901" s="25" t="s">
        <v>2412</v>
      </c>
      <c r="G901" s="5" t="s">
        <v>2413</v>
      </c>
      <c r="H901" s="24" t="s">
        <v>1863</v>
      </c>
      <c r="I901" s="24" t="s">
        <v>1871</v>
      </c>
      <c r="J901" s="24" t="s">
        <v>1871</v>
      </c>
      <c r="K901" s="24" t="s">
        <v>1262</v>
      </c>
      <c r="L901" s="24" t="s">
        <v>1026</v>
      </c>
      <c r="M901" s="7" t="s">
        <v>28</v>
      </c>
      <c r="N901" s="31" t="s">
        <v>2380</v>
      </c>
      <c r="O901" s="31"/>
      <c r="P901" s="31"/>
      <c r="Q901" s="31"/>
    </row>
    <row r="902" spans="1:17" ht="56.25" x14ac:dyDescent="0.4">
      <c r="A902" s="24">
        <v>398</v>
      </c>
      <c r="B902" s="24" t="s">
        <v>1905</v>
      </c>
      <c r="C902" s="28" t="s">
        <v>1855</v>
      </c>
      <c r="D902" s="28" t="s">
        <v>2414</v>
      </c>
      <c r="E902" s="20" t="s">
        <v>2360</v>
      </c>
      <c r="F902" s="25" t="s">
        <v>2415</v>
      </c>
      <c r="G902" s="5" t="s">
        <v>2416</v>
      </c>
      <c r="H902" s="24" t="s">
        <v>1863</v>
      </c>
      <c r="I902" s="24" t="s">
        <v>1871</v>
      </c>
      <c r="J902" s="24" t="s">
        <v>1871</v>
      </c>
      <c r="K902" s="24" t="s">
        <v>1262</v>
      </c>
      <c r="L902" s="24" t="s">
        <v>1026</v>
      </c>
      <c r="M902" s="7" t="s">
        <v>28</v>
      </c>
      <c r="N902" s="31" t="s">
        <v>2380</v>
      </c>
      <c r="O902" s="31"/>
      <c r="P902" s="31"/>
      <c r="Q902" s="31"/>
    </row>
    <row r="903" spans="1:17" ht="131.25" x14ac:dyDescent="0.4">
      <c r="A903" s="24">
        <v>399</v>
      </c>
      <c r="B903" s="24" t="s">
        <v>1905</v>
      </c>
      <c r="C903" s="28" t="s">
        <v>2417</v>
      </c>
      <c r="D903" s="28" t="s">
        <v>964</v>
      </c>
      <c r="E903" s="20" t="s">
        <v>2360</v>
      </c>
      <c r="F903" s="25" t="s">
        <v>2418</v>
      </c>
      <c r="G903" s="5" t="s">
        <v>2419</v>
      </c>
      <c r="H903" s="24" t="s">
        <v>1863</v>
      </c>
      <c r="I903" s="24" t="s">
        <v>25</v>
      </c>
      <c r="J903" s="24" t="s">
        <v>1864</v>
      </c>
      <c r="K903" s="24" t="s">
        <v>1262</v>
      </c>
      <c r="L903" s="24" t="s">
        <v>1026</v>
      </c>
      <c r="M903" s="7" t="s">
        <v>28</v>
      </c>
      <c r="N903" s="31" t="s">
        <v>2420</v>
      </c>
      <c r="O903" s="31"/>
      <c r="P903" s="31"/>
      <c r="Q903" s="31"/>
    </row>
    <row r="904" spans="1:17" ht="131.25" x14ac:dyDescent="0.4">
      <c r="A904" s="24">
        <v>400</v>
      </c>
      <c r="B904" s="24" t="s">
        <v>1905</v>
      </c>
      <c r="C904" s="28" t="s">
        <v>2417</v>
      </c>
      <c r="D904" s="28" t="s">
        <v>964</v>
      </c>
      <c r="E904" s="20" t="s">
        <v>2360</v>
      </c>
      <c r="F904" s="25" t="s">
        <v>2421</v>
      </c>
      <c r="G904" s="5" t="s">
        <v>2422</v>
      </c>
      <c r="H904" s="24" t="s">
        <v>1863</v>
      </c>
      <c r="I904" s="24" t="s">
        <v>25</v>
      </c>
      <c r="J904" s="24" t="s">
        <v>1864</v>
      </c>
      <c r="K904" s="24" t="s">
        <v>1262</v>
      </c>
      <c r="L904" s="24" t="s">
        <v>1026</v>
      </c>
      <c r="M904" s="7" t="s">
        <v>28</v>
      </c>
      <c r="N904" s="31" t="s">
        <v>2420</v>
      </c>
      <c r="O904" s="31"/>
      <c r="P904" s="31"/>
      <c r="Q904" s="31"/>
    </row>
    <row r="905" spans="1:17" ht="56.25" x14ac:dyDescent="0.4">
      <c r="A905" s="101">
        <v>407</v>
      </c>
      <c r="B905" s="101" t="s">
        <v>1905</v>
      </c>
      <c r="C905" s="102" t="s">
        <v>2423</v>
      </c>
      <c r="D905" s="102" t="s">
        <v>2424</v>
      </c>
      <c r="E905" s="94" t="s">
        <v>2425</v>
      </c>
      <c r="F905" s="102" t="s">
        <v>1861</v>
      </c>
      <c r="G905" s="102" t="s">
        <v>2426</v>
      </c>
      <c r="H905" s="101" t="s">
        <v>1863</v>
      </c>
      <c r="I905" s="101" t="s">
        <v>1864</v>
      </c>
      <c r="J905" s="101" t="s">
        <v>1711</v>
      </c>
      <c r="K905" s="101" t="s">
        <v>1262</v>
      </c>
      <c r="L905" s="101" t="s">
        <v>1026</v>
      </c>
      <c r="M905" s="94" t="s">
        <v>2427</v>
      </c>
      <c r="N905" s="96"/>
      <c r="O905" s="96" t="s">
        <v>2428</v>
      </c>
      <c r="P905" s="96" t="s">
        <v>2429</v>
      </c>
      <c r="Q905" s="96" t="s">
        <v>3141</v>
      </c>
    </row>
    <row r="906" spans="1:17" ht="112.5" x14ac:dyDescent="0.4">
      <c r="A906" s="24">
        <v>53</v>
      </c>
      <c r="B906" s="7" t="s">
        <v>1018</v>
      </c>
      <c r="C906" s="28" t="s">
        <v>2430</v>
      </c>
      <c r="D906" s="28" t="s">
        <v>2431</v>
      </c>
      <c r="E906" s="20" t="s">
        <v>1595</v>
      </c>
      <c r="F906" s="28" t="s">
        <v>3</v>
      </c>
      <c r="G906" s="5" t="s">
        <v>2432</v>
      </c>
      <c r="H906" s="20" t="s">
        <v>1894</v>
      </c>
      <c r="I906" s="20" t="s">
        <v>2433</v>
      </c>
      <c r="J906" s="79" t="s">
        <v>1711</v>
      </c>
      <c r="K906" s="18" t="s">
        <v>26</v>
      </c>
      <c r="L906" s="20" t="s">
        <v>1026</v>
      </c>
      <c r="M906" s="7" t="s">
        <v>28</v>
      </c>
      <c r="N906" s="8" t="s">
        <v>2434</v>
      </c>
      <c r="O906" s="27"/>
      <c r="P906" s="27"/>
      <c r="Q906" s="27"/>
    </row>
    <row r="907" spans="1:17" ht="93.75" x14ac:dyDescent="0.4">
      <c r="A907" s="24">
        <v>54</v>
      </c>
      <c r="B907" s="7" t="s">
        <v>1018</v>
      </c>
      <c r="C907" s="5" t="s">
        <v>2435</v>
      </c>
      <c r="D907" s="28" t="s">
        <v>2436</v>
      </c>
      <c r="E907" s="20" t="s">
        <v>1595</v>
      </c>
      <c r="F907" s="28" t="s">
        <v>3</v>
      </c>
      <c r="G907" s="13" t="s">
        <v>2437</v>
      </c>
      <c r="H907" s="7" t="s">
        <v>1894</v>
      </c>
      <c r="I907" s="78" t="s">
        <v>1871</v>
      </c>
      <c r="J907" s="78" t="s">
        <v>1864</v>
      </c>
      <c r="K907" s="18" t="s">
        <v>26</v>
      </c>
      <c r="L907" s="20" t="s">
        <v>1026</v>
      </c>
      <c r="M907" s="7" t="s">
        <v>28</v>
      </c>
      <c r="N907" s="8" t="s">
        <v>2438</v>
      </c>
      <c r="O907" s="27"/>
      <c r="P907" s="27"/>
      <c r="Q907" s="27"/>
    </row>
    <row r="908" spans="1:17" ht="75" x14ac:dyDescent="0.4">
      <c r="A908" s="101">
        <v>58</v>
      </c>
      <c r="B908" s="94" t="s">
        <v>1018</v>
      </c>
      <c r="C908" s="95" t="s">
        <v>2439</v>
      </c>
      <c r="D908" s="95" t="s">
        <v>2440</v>
      </c>
      <c r="E908" s="94" t="s">
        <v>1616</v>
      </c>
      <c r="F908" s="95" t="s">
        <v>3</v>
      </c>
      <c r="G908" s="95" t="s">
        <v>2441</v>
      </c>
      <c r="H908" s="94" t="s">
        <v>1894</v>
      </c>
      <c r="I908" s="116" t="s">
        <v>25</v>
      </c>
      <c r="J908" s="117" t="s">
        <v>1631</v>
      </c>
      <c r="K908" s="99" t="s">
        <v>26</v>
      </c>
      <c r="L908" s="94" t="s">
        <v>1026</v>
      </c>
      <c r="M908" s="94" t="s">
        <v>28</v>
      </c>
      <c r="N908" s="96" t="s">
        <v>3142</v>
      </c>
      <c r="O908" s="100"/>
      <c r="P908" s="100"/>
      <c r="Q908" s="100"/>
    </row>
    <row r="909" spans="1:17" ht="75" x14ac:dyDescent="0.4">
      <c r="A909" s="101">
        <v>59</v>
      </c>
      <c r="B909" s="94" t="s">
        <v>1018</v>
      </c>
      <c r="C909" s="95" t="s">
        <v>2442</v>
      </c>
      <c r="D909" s="95" t="s">
        <v>2443</v>
      </c>
      <c r="E909" s="94" t="s">
        <v>1616</v>
      </c>
      <c r="F909" s="95" t="s">
        <v>3144</v>
      </c>
      <c r="G909" s="102" t="s">
        <v>2444</v>
      </c>
      <c r="H909" s="94" t="s">
        <v>1894</v>
      </c>
      <c r="I909" s="116" t="s">
        <v>25</v>
      </c>
      <c r="J909" s="116" t="s">
        <v>1711</v>
      </c>
      <c r="K909" s="99" t="s">
        <v>26</v>
      </c>
      <c r="L909" s="94" t="s">
        <v>1026</v>
      </c>
      <c r="M909" s="94" t="s">
        <v>28</v>
      </c>
      <c r="N909" s="96" t="s">
        <v>3143</v>
      </c>
      <c r="O909" s="100"/>
      <c r="P909" s="100"/>
      <c r="Q909" s="100"/>
    </row>
    <row r="910" spans="1:17" ht="75" x14ac:dyDescent="0.4">
      <c r="A910" s="101">
        <v>60</v>
      </c>
      <c r="B910" s="94" t="s">
        <v>1018</v>
      </c>
      <c r="C910" s="95" t="s">
        <v>2445</v>
      </c>
      <c r="D910" s="95" t="s">
        <v>2443</v>
      </c>
      <c r="E910" s="94" t="s">
        <v>1616</v>
      </c>
      <c r="F910" s="95" t="s">
        <v>2446</v>
      </c>
      <c r="G910" s="102" t="s">
        <v>2444</v>
      </c>
      <c r="H910" s="94" t="s">
        <v>1894</v>
      </c>
      <c r="I910" s="116" t="s">
        <v>25</v>
      </c>
      <c r="J910" s="116" t="s">
        <v>1711</v>
      </c>
      <c r="K910" s="99" t="s">
        <v>26</v>
      </c>
      <c r="L910" s="94" t="s">
        <v>1026</v>
      </c>
      <c r="M910" s="94" t="s">
        <v>28</v>
      </c>
      <c r="N910" s="96" t="s">
        <v>3143</v>
      </c>
      <c r="O910" s="100"/>
      <c r="P910" s="100"/>
      <c r="Q910" s="100"/>
    </row>
    <row r="911" spans="1:17" ht="131.25" x14ac:dyDescent="0.4">
      <c r="A911" s="24">
        <v>72</v>
      </c>
      <c r="B911" s="24" t="s">
        <v>1018</v>
      </c>
      <c r="C911" s="5" t="s">
        <v>2447</v>
      </c>
      <c r="D911" s="28" t="s">
        <v>2448</v>
      </c>
      <c r="E911" s="24" t="s">
        <v>1868</v>
      </c>
      <c r="F911" s="25" t="s">
        <v>1923</v>
      </c>
      <c r="G911" s="5" t="s">
        <v>2449</v>
      </c>
      <c r="H911" s="20" t="s">
        <v>1894</v>
      </c>
      <c r="I911" s="79" t="s">
        <v>25</v>
      </c>
      <c r="J911" s="78" t="s">
        <v>1864</v>
      </c>
      <c r="K911" s="4" t="s">
        <v>26</v>
      </c>
      <c r="L911" s="20" t="s">
        <v>1026</v>
      </c>
      <c r="M911" s="80" t="s">
        <v>28</v>
      </c>
      <c r="N911" s="48" t="s">
        <v>1928</v>
      </c>
      <c r="O911" s="46"/>
      <c r="P911" s="46"/>
      <c r="Q911" s="46"/>
    </row>
    <row r="912" spans="1:17" ht="112.5" x14ac:dyDescent="0.4">
      <c r="A912" s="24">
        <v>99</v>
      </c>
      <c r="B912" s="4" t="s">
        <v>282</v>
      </c>
      <c r="C912" s="25" t="s">
        <v>2450</v>
      </c>
      <c r="D912" s="26">
        <v>44469</v>
      </c>
      <c r="E912" s="20" t="s">
        <v>90</v>
      </c>
      <c r="F912" s="25" t="s">
        <v>2451</v>
      </c>
      <c r="G912" s="25" t="s">
        <v>2452</v>
      </c>
      <c r="H912" s="24" t="s">
        <v>1863</v>
      </c>
      <c r="I912" s="24" t="s">
        <v>2453</v>
      </c>
      <c r="J912" s="24" t="s">
        <v>1864</v>
      </c>
      <c r="K912" s="24" t="s">
        <v>1262</v>
      </c>
      <c r="L912" s="24" t="s">
        <v>1026</v>
      </c>
      <c r="M912" s="80" t="s">
        <v>28</v>
      </c>
      <c r="N912" s="50" t="s">
        <v>2454</v>
      </c>
      <c r="O912" s="46"/>
      <c r="P912" s="46"/>
      <c r="Q912" s="46"/>
    </row>
    <row r="913" spans="1:17" ht="103.15" customHeight="1" x14ac:dyDescent="0.4">
      <c r="A913" s="24">
        <v>76</v>
      </c>
      <c r="B913" s="24" t="s">
        <v>1018</v>
      </c>
      <c r="C913" s="5" t="s">
        <v>2455</v>
      </c>
      <c r="D913" s="28" t="s">
        <v>2456</v>
      </c>
      <c r="E913" s="24" t="s">
        <v>1868</v>
      </c>
      <c r="F913" s="25" t="s">
        <v>1923</v>
      </c>
      <c r="G913" s="25" t="s">
        <v>2457</v>
      </c>
      <c r="H913" s="4" t="s">
        <v>2458</v>
      </c>
      <c r="I913" s="79" t="s">
        <v>25</v>
      </c>
      <c r="J913" s="78" t="s">
        <v>1864</v>
      </c>
      <c r="K913" s="79" t="s">
        <v>1262</v>
      </c>
      <c r="L913" s="4" t="s">
        <v>1026</v>
      </c>
      <c r="M913" s="80" t="s">
        <v>64</v>
      </c>
      <c r="N913" s="47" t="s">
        <v>2459</v>
      </c>
      <c r="O913" s="46"/>
      <c r="P913" s="46"/>
      <c r="Q913" s="46"/>
    </row>
    <row r="914" spans="1:17" ht="112.5" x14ac:dyDescent="0.4">
      <c r="A914" s="101">
        <v>75</v>
      </c>
      <c r="B914" s="101" t="s">
        <v>1018</v>
      </c>
      <c r="C914" s="95" t="s">
        <v>2460</v>
      </c>
      <c r="D914" s="95" t="s">
        <v>2461</v>
      </c>
      <c r="E914" s="101" t="s">
        <v>1868</v>
      </c>
      <c r="F914" s="102" t="s">
        <v>1923</v>
      </c>
      <c r="G914" s="95" t="s">
        <v>2462</v>
      </c>
      <c r="H914" s="99" t="s">
        <v>2458</v>
      </c>
      <c r="I914" s="117" t="s">
        <v>1871</v>
      </c>
      <c r="J914" s="111" t="s">
        <v>1864</v>
      </c>
      <c r="K914" s="116" t="s">
        <v>1262</v>
      </c>
      <c r="L914" s="99" t="s">
        <v>1026</v>
      </c>
      <c r="M914" s="124" t="s">
        <v>28</v>
      </c>
      <c r="N914" s="135" t="s">
        <v>3124</v>
      </c>
      <c r="O914" s="125"/>
      <c r="P914" s="125"/>
      <c r="Q914" s="125"/>
    </row>
    <row r="915" spans="1:17" ht="69" x14ac:dyDescent="0.4">
      <c r="A915" s="101">
        <v>84</v>
      </c>
      <c r="B915" s="99" t="s">
        <v>282</v>
      </c>
      <c r="C915" s="95" t="s">
        <v>1690</v>
      </c>
      <c r="D915" s="95" t="s">
        <v>1685</v>
      </c>
      <c r="E915" s="94" t="s">
        <v>1868</v>
      </c>
      <c r="F915" s="95">
        <v>8</v>
      </c>
      <c r="G915" s="102" t="s">
        <v>2463</v>
      </c>
      <c r="H915" s="101" t="s">
        <v>1863</v>
      </c>
      <c r="I915" s="101" t="s">
        <v>1871</v>
      </c>
      <c r="J915" s="101" t="s">
        <v>1864</v>
      </c>
      <c r="K915" s="101" t="s">
        <v>1262</v>
      </c>
      <c r="L915" s="101" t="s">
        <v>1026</v>
      </c>
      <c r="M915" s="124" t="s">
        <v>28</v>
      </c>
      <c r="N915" s="135" t="s">
        <v>3124</v>
      </c>
      <c r="O915" s="125"/>
      <c r="P915" s="125"/>
      <c r="Q915" s="125"/>
    </row>
    <row r="916" spans="1:17" ht="69" x14ac:dyDescent="0.4">
      <c r="A916" s="101">
        <v>85</v>
      </c>
      <c r="B916" s="99" t="s">
        <v>282</v>
      </c>
      <c r="C916" s="95" t="s">
        <v>1684</v>
      </c>
      <c r="D916" s="95" t="s">
        <v>1685</v>
      </c>
      <c r="E916" s="94" t="s">
        <v>1868</v>
      </c>
      <c r="F916" s="95">
        <v>8</v>
      </c>
      <c r="G916" s="102" t="s">
        <v>2464</v>
      </c>
      <c r="H916" s="101" t="s">
        <v>1863</v>
      </c>
      <c r="I916" s="101" t="s">
        <v>1871</v>
      </c>
      <c r="J916" s="101" t="s">
        <v>1864</v>
      </c>
      <c r="K916" s="101" t="s">
        <v>1262</v>
      </c>
      <c r="L916" s="101" t="s">
        <v>1026</v>
      </c>
      <c r="M916" s="124" t="s">
        <v>28</v>
      </c>
      <c r="N916" s="135" t="s">
        <v>3124</v>
      </c>
      <c r="O916" s="125"/>
      <c r="P916" s="125"/>
      <c r="Q916" s="125"/>
    </row>
    <row r="917" spans="1:17" ht="206.25" x14ac:dyDescent="0.4">
      <c r="A917" s="101">
        <v>97</v>
      </c>
      <c r="B917" s="99" t="s">
        <v>282</v>
      </c>
      <c r="C917" s="95" t="s">
        <v>1765</v>
      </c>
      <c r="D917" s="95" t="s">
        <v>1763</v>
      </c>
      <c r="E917" s="94" t="s">
        <v>1868</v>
      </c>
      <c r="F917" s="95" t="s">
        <v>2465</v>
      </c>
      <c r="G917" s="102" t="s">
        <v>2466</v>
      </c>
      <c r="H917" s="101" t="s">
        <v>1863</v>
      </c>
      <c r="I917" s="101" t="s">
        <v>2467</v>
      </c>
      <c r="J917" s="101" t="s">
        <v>1864</v>
      </c>
      <c r="K917" s="101" t="s">
        <v>1262</v>
      </c>
      <c r="L917" s="99" t="s">
        <v>1026</v>
      </c>
      <c r="M917" s="124" t="s">
        <v>28</v>
      </c>
      <c r="N917" s="135" t="s">
        <v>3124</v>
      </c>
      <c r="O917" s="125"/>
      <c r="P917" s="125"/>
      <c r="Q917" s="125"/>
    </row>
    <row r="918" spans="1:17" ht="243.75" x14ac:dyDescent="0.4">
      <c r="A918" s="101">
        <v>98</v>
      </c>
      <c r="B918" s="99" t="s">
        <v>282</v>
      </c>
      <c r="C918" s="95" t="s">
        <v>1769</v>
      </c>
      <c r="D918" s="95" t="s">
        <v>1770</v>
      </c>
      <c r="E918" s="94" t="s">
        <v>1868</v>
      </c>
      <c r="F918" s="95" t="s">
        <v>2468</v>
      </c>
      <c r="G918" s="95" t="s">
        <v>2469</v>
      </c>
      <c r="H918" s="101" t="s">
        <v>1863</v>
      </c>
      <c r="I918" s="101" t="s">
        <v>1871</v>
      </c>
      <c r="J918" s="101" t="s">
        <v>1864</v>
      </c>
      <c r="K918" s="101" t="s">
        <v>1262</v>
      </c>
      <c r="L918" s="101" t="s">
        <v>1026</v>
      </c>
      <c r="M918" s="124" t="s">
        <v>28</v>
      </c>
      <c r="N918" s="135" t="s">
        <v>3124</v>
      </c>
      <c r="O918" s="125"/>
      <c r="P918" s="125"/>
      <c r="Q918" s="125"/>
    </row>
    <row r="919" spans="1:17" ht="93.75" x14ac:dyDescent="0.4">
      <c r="A919" s="101">
        <v>7</v>
      </c>
      <c r="B919" s="101" t="s">
        <v>1018</v>
      </c>
      <c r="C919" s="102" t="s">
        <v>1201</v>
      </c>
      <c r="D919" s="102" t="s">
        <v>1202</v>
      </c>
      <c r="E919" s="101" t="s">
        <v>2470</v>
      </c>
      <c r="F919" s="102" t="s">
        <v>2471</v>
      </c>
      <c r="G919" s="103" t="s">
        <v>2472</v>
      </c>
      <c r="H919" s="101" t="s">
        <v>2473</v>
      </c>
      <c r="I919" s="101" t="s">
        <v>2474</v>
      </c>
      <c r="J919" s="104" t="s">
        <v>2475</v>
      </c>
      <c r="K919" s="104" t="s">
        <v>26</v>
      </c>
      <c r="L919" s="105" t="s">
        <v>1154</v>
      </c>
      <c r="M919" s="101" t="s">
        <v>28</v>
      </c>
      <c r="N919" s="103" t="s">
        <v>2476</v>
      </c>
      <c r="O919" s="106"/>
      <c r="P919" s="106"/>
      <c r="Q919" s="106"/>
    </row>
    <row r="920" spans="1:17" ht="75" x14ac:dyDescent="0.4">
      <c r="A920" s="7">
        <v>8</v>
      </c>
      <c r="B920" s="7" t="s">
        <v>1018</v>
      </c>
      <c r="C920" s="5" t="s">
        <v>2477</v>
      </c>
      <c r="D920" s="5" t="s">
        <v>2478</v>
      </c>
      <c r="E920" s="7" t="s">
        <v>2470</v>
      </c>
      <c r="F920" s="5" t="s">
        <v>2479</v>
      </c>
      <c r="G920" s="8" t="s">
        <v>2480</v>
      </c>
      <c r="H920" s="20" t="s">
        <v>2473</v>
      </c>
      <c r="I920" s="7" t="s">
        <v>2481</v>
      </c>
      <c r="J920" s="29" t="s">
        <v>2475</v>
      </c>
      <c r="K920" s="29" t="s">
        <v>26</v>
      </c>
      <c r="L920" s="7" t="s">
        <v>1137</v>
      </c>
      <c r="M920" s="7" t="s">
        <v>28</v>
      </c>
      <c r="N920" s="8" t="s">
        <v>2482</v>
      </c>
      <c r="O920" s="10"/>
      <c r="P920" s="10"/>
      <c r="Q920" s="10"/>
    </row>
    <row r="921" spans="1:17" ht="93.75" x14ac:dyDescent="0.4">
      <c r="A921" s="94">
        <v>9</v>
      </c>
      <c r="B921" s="94" t="s">
        <v>1018</v>
      </c>
      <c r="C921" s="95" t="s">
        <v>2483</v>
      </c>
      <c r="D921" s="95" t="s">
        <v>2484</v>
      </c>
      <c r="E921" s="94" t="s">
        <v>2470</v>
      </c>
      <c r="F921" s="95" t="s">
        <v>2485</v>
      </c>
      <c r="G921" s="96" t="s">
        <v>2486</v>
      </c>
      <c r="H921" s="97" t="s">
        <v>2473</v>
      </c>
      <c r="I921" s="94" t="s">
        <v>87</v>
      </c>
      <c r="J921" s="98" t="s">
        <v>2475</v>
      </c>
      <c r="K921" s="98" t="s">
        <v>26</v>
      </c>
      <c r="L921" s="94" t="s">
        <v>1137</v>
      </c>
      <c r="M921" s="94" t="s">
        <v>203</v>
      </c>
      <c r="N921" s="100"/>
      <c r="O921" s="96" t="s">
        <v>2487</v>
      </c>
      <c r="P921" s="96" t="s">
        <v>242</v>
      </c>
      <c r="Q921" s="96" t="s">
        <v>2488</v>
      </c>
    </row>
    <row r="922" spans="1:17" s="107" customFormat="1" ht="93.75" x14ac:dyDescent="0.4">
      <c r="A922" s="94">
        <v>10</v>
      </c>
      <c r="B922" s="94" t="s">
        <v>1018</v>
      </c>
      <c r="C922" s="95" t="s">
        <v>2489</v>
      </c>
      <c r="D922" s="95" t="s">
        <v>2484</v>
      </c>
      <c r="E922" s="94" t="s">
        <v>2470</v>
      </c>
      <c r="F922" s="95" t="s">
        <v>2485</v>
      </c>
      <c r="G922" s="96" t="s">
        <v>2490</v>
      </c>
      <c r="H922" s="97" t="s">
        <v>2473</v>
      </c>
      <c r="I922" s="94" t="s">
        <v>87</v>
      </c>
      <c r="J922" s="98" t="s">
        <v>2475</v>
      </c>
      <c r="K922" s="98" t="s">
        <v>26</v>
      </c>
      <c r="L922" s="94" t="s">
        <v>1137</v>
      </c>
      <c r="M922" s="94" t="s">
        <v>203</v>
      </c>
      <c r="N922" s="100"/>
      <c r="O922" s="96" t="s">
        <v>2491</v>
      </c>
      <c r="P922" s="96" t="s">
        <v>242</v>
      </c>
      <c r="Q922" s="96" t="s">
        <v>2492</v>
      </c>
    </row>
    <row r="923" spans="1:17" s="107" customFormat="1" ht="93.75" x14ac:dyDescent="0.4">
      <c r="A923" s="94">
        <v>11</v>
      </c>
      <c r="B923" s="94" t="s">
        <v>1018</v>
      </c>
      <c r="C923" s="95" t="s">
        <v>2489</v>
      </c>
      <c r="D923" s="95" t="s">
        <v>2484</v>
      </c>
      <c r="E923" s="94" t="s">
        <v>2470</v>
      </c>
      <c r="F923" s="95" t="s">
        <v>2485</v>
      </c>
      <c r="G923" s="96" t="s">
        <v>2493</v>
      </c>
      <c r="H923" s="97" t="s">
        <v>2473</v>
      </c>
      <c r="I923" s="94" t="s">
        <v>87</v>
      </c>
      <c r="J923" s="98" t="s">
        <v>2475</v>
      </c>
      <c r="K923" s="98" t="s">
        <v>26</v>
      </c>
      <c r="L923" s="94" t="s">
        <v>1137</v>
      </c>
      <c r="M923" s="94" t="s">
        <v>203</v>
      </c>
      <c r="N923" s="100"/>
      <c r="O923" s="96" t="s">
        <v>2487</v>
      </c>
      <c r="P923" s="96" t="s">
        <v>242</v>
      </c>
      <c r="Q923" s="96" t="s">
        <v>2492</v>
      </c>
    </row>
    <row r="924" spans="1:17" s="107" customFormat="1" ht="93.75" x14ac:dyDescent="0.4">
      <c r="A924" s="94">
        <v>12</v>
      </c>
      <c r="B924" s="94" t="s">
        <v>1018</v>
      </c>
      <c r="C924" s="95" t="s">
        <v>2483</v>
      </c>
      <c r="D924" s="95" t="s">
        <v>2484</v>
      </c>
      <c r="E924" s="94" t="s">
        <v>2470</v>
      </c>
      <c r="F924" s="95" t="s">
        <v>2485</v>
      </c>
      <c r="G924" s="96" t="s">
        <v>2494</v>
      </c>
      <c r="H924" s="97" t="s">
        <v>2473</v>
      </c>
      <c r="I924" s="94" t="s">
        <v>87</v>
      </c>
      <c r="J924" s="98" t="s">
        <v>2475</v>
      </c>
      <c r="K924" s="98" t="s">
        <v>26</v>
      </c>
      <c r="L924" s="94" t="s">
        <v>1137</v>
      </c>
      <c r="M924" s="94" t="s">
        <v>203</v>
      </c>
      <c r="N924" s="100"/>
      <c r="O924" s="96" t="s">
        <v>2491</v>
      </c>
      <c r="P924" s="96" t="s">
        <v>242</v>
      </c>
      <c r="Q924" s="96" t="s">
        <v>2492</v>
      </c>
    </row>
    <row r="925" spans="1:17" s="107" customFormat="1" ht="93.75" x14ac:dyDescent="0.4">
      <c r="A925" s="94">
        <v>13</v>
      </c>
      <c r="B925" s="94" t="s">
        <v>1018</v>
      </c>
      <c r="C925" s="95" t="s">
        <v>2495</v>
      </c>
      <c r="D925" s="95" t="s">
        <v>2496</v>
      </c>
      <c r="E925" s="94" t="s">
        <v>2470</v>
      </c>
      <c r="F925" s="95" t="s">
        <v>2485</v>
      </c>
      <c r="G925" s="96" t="s">
        <v>2486</v>
      </c>
      <c r="H925" s="97" t="s">
        <v>2473</v>
      </c>
      <c r="I925" s="94" t="s">
        <v>87</v>
      </c>
      <c r="J925" s="98" t="s">
        <v>2475</v>
      </c>
      <c r="K925" s="98" t="s">
        <v>26</v>
      </c>
      <c r="L925" s="94" t="s">
        <v>1137</v>
      </c>
      <c r="M925" s="94" t="s">
        <v>203</v>
      </c>
      <c r="N925" s="100"/>
      <c r="O925" s="96" t="s">
        <v>2497</v>
      </c>
      <c r="P925" s="96" t="s">
        <v>242</v>
      </c>
      <c r="Q925" s="96" t="s">
        <v>2492</v>
      </c>
    </row>
    <row r="926" spans="1:17" s="107" customFormat="1" ht="93.75" x14ac:dyDescent="0.4">
      <c r="A926" s="94">
        <v>14</v>
      </c>
      <c r="B926" s="94" t="s">
        <v>1018</v>
      </c>
      <c r="C926" s="95" t="s">
        <v>2498</v>
      </c>
      <c r="D926" s="95" t="s">
        <v>2496</v>
      </c>
      <c r="E926" s="94" t="s">
        <v>2470</v>
      </c>
      <c r="F926" s="95" t="s">
        <v>2485</v>
      </c>
      <c r="G926" s="96" t="s">
        <v>2490</v>
      </c>
      <c r="H926" s="97" t="s">
        <v>2473</v>
      </c>
      <c r="I926" s="94" t="s">
        <v>87</v>
      </c>
      <c r="J926" s="98" t="s">
        <v>2475</v>
      </c>
      <c r="K926" s="98" t="s">
        <v>26</v>
      </c>
      <c r="L926" s="94" t="s">
        <v>1137</v>
      </c>
      <c r="M926" s="94" t="s">
        <v>203</v>
      </c>
      <c r="N926" s="100"/>
      <c r="O926" s="96" t="s">
        <v>2497</v>
      </c>
      <c r="P926" s="96" t="s">
        <v>242</v>
      </c>
      <c r="Q926" s="96" t="s">
        <v>2492</v>
      </c>
    </row>
    <row r="927" spans="1:17" s="107" customFormat="1" ht="93.75" x14ac:dyDescent="0.4">
      <c r="A927" s="94">
        <v>15</v>
      </c>
      <c r="B927" s="94" t="s">
        <v>1018</v>
      </c>
      <c r="C927" s="95" t="s">
        <v>2498</v>
      </c>
      <c r="D927" s="95" t="s">
        <v>2496</v>
      </c>
      <c r="E927" s="94" t="s">
        <v>2470</v>
      </c>
      <c r="F927" s="95" t="s">
        <v>2485</v>
      </c>
      <c r="G927" s="96" t="s">
        <v>2493</v>
      </c>
      <c r="H927" s="97" t="s">
        <v>2473</v>
      </c>
      <c r="I927" s="94" t="s">
        <v>87</v>
      </c>
      <c r="J927" s="98" t="s">
        <v>2475</v>
      </c>
      <c r="K927" s="98" t="s">
        <v>26</v>
      </c>
      <c r="L927" s="94" t="s">
        <v>1137</v>
      </c>
      <c r="M927" s="94" t="s">
        <v>203</v>
      </c>
      <c r="N927" s="100"/>
      <c r="O927" s="96" t="s">
        <v>2497</v>
      </c>
      <c r="P927" s="96" t="s">
        <v>242</v>
      </c>
      <c r="Q927" s="96" t="s">
        <v>2492</v>
      </c>
    </row>
    <row r="928" spans="1:17" s="107" customFormat="1" ht="93.75" x14ac:dyDescent="0.4">
      <c r="A928" s="94">
        <v>16</v>
      </c>
      <c r="B928" s="94" t="s">
        <v>1018</v>
      </c>
      <c r="C928" s="95" t="s">
        <v>2498</v>
      </c>
      <c r="D928" s="95" t="s">
        <v>2496</v>
      </c>
      <c r="E928" s="94" t="s">
        <v>2470</v>
      </c>
      <c r="F928" s="95" t="s">
        <v>2485</v>
      </c>
      <c r="G928" s="96" t="s">
        <v>2494</v>
      </c>
      <c r="H928" s="97" t="s">
        <v>2473</v>
      </c>
      <c r="I928" s="94" t="s">
        <v>87</v>
      </c>
      <c r="J928" s="98" t="s">
        <v>2475</v>
      </c>
      <c r="K928" s="98" t="s">
        <v>26</v>
      </c>
      <c r="L928" s="94" t="s">
        <v>1137</v>
      </c>
      <c r="M928" s="94" t="s">
        <v>203</v>
      </c>
      <c r="N928" s="100"/>
      <c r="O928" s="96" t="s">
        <v>2497</v>
      </c>
      <c r="P928" s="96" t="s">
        <v>242</v>
      </c>
      <c r="Q928" s="96" t="s">
        <v>2492</v>
      </c>
    </row>
    <row r="929" spans="1:17" ht="93.75" x14ac:dyDescent="0.4">
      <c r="A929" s="7">
        <v>81</v>
      </c>
      <c r="B929" s="7" t="s">
        <v>1018</v>
      </c>
      <c r="C929" s="5" t="s">
        <v>2499</v>
      </c>
      <c r="D929" s="5" t="s">
        <v>2500</v>
      </c>
      <c r="E929" s="7" t="s">
        <v>885</v>
      </c>
      <c r="F929" s="5" t="s">
        <v>2501</v>
      </c>
      <c r="G929" s="8" t="s">
        <v>2502</v>
      </c>
      <c r="H929" s="20" t="s">
        <v>2473</v>
      </c>
      <c r="I929" s="7" t="s">
        <v>87</v>
      </c>
      <c r="J929" s="29" t="s">
        <v>2475</v>
      </c>
      <c r="K929" s="29" t="s">
        <v>26</v>
      </c>
      <c r="L929" s="29" t="s">
        <v>2503</v>
      </c>
      <c r="M929" s="7" t="s">
        <v>28</v>
      </c>
      <c r="N929" s="8" t="s">
        <v>2504</v>
      </c>
      <c r="O929" s="8"/>
      <c r="P929" s="8"/>
      <c r="Q929" s="8"/>
    </row>
    <row r="930" spans="1:17" ht="93.75" x14ac:dyDescent="0.4">
      <c r="A930" s="7">
        <v>82</v>
      </c>
      <c r="B930" s="7" t="s">
        <v>1018</v>
      </c>
      <c r="C930" s="5" t="s">
        <v>2505</v>
      </c>
      <c r="D930" s="5" t="s">
        <v>2506</v>
      </c>
      <c r="E930" s="7" t="s">
        <v>885</v>
      </c>
      <c r="F930" s="5" t="s">
        <v>2507</v>
      </c>
      <c r="G930" s="8" t="s">
        <v>2508</v>
      </c>
      <c r="H930" s="20" t="s">
        <v>2473</v>
      </c>
      <c r="I930" s="7" t="s">
        <v>87</v>
      </c>
      <c r="J930" s="29" t="s">
        <v>2475</v>
      </c>
      <c r="K930" s="29" t="s">
        <v>26</v>
      </c>
      <c r="L930" s="29" t="s">
        <v>2503</v>
      </c>
      <c r="M930" s="7" t="s">
        <v>28</v>
      </c>
      <c r="N930" s="8" t="s">
        <v>2509</v>
      </c>
      <c r="O930" s="8"/>
      <c r="P930" s="8"/>
      <c r="Q930" s="8"/>
    </row>
    <row r="931" spans="1:17" ht="93.75" x14ac:dyDescent="0.4">
      <c r="A931" s="7">
        <v>83</v>
      </c>
      <c r="B931" s="7" t="s">
        <v>1018</v>
      </c>
      <c r="C931" s="5" t="s">
        <v>2505</v>
      </c>
      <c r="D931" s="5" t="s">
        <v>2506</v>
      </c>
      <c r="E931" s="7" t="s">
        <v>885</v>
      </c>
      <c r="F931" s="5" t="s">
        <v>2510</v>
      </c>
      <c r="G931" s="8" t="s">
        <v>2511</v>
      </c>
      <c r="H931" s="20" t="s">
        <v>2473</v>
      </c>
      <c r="I931" s="7" t="s">
        <v>87</v>
      </c>
      <c r="J931" s="29" t="s">
        <v>2475</v>
      </c>
      <c r="K931" s="29" t="s">
        <v>26</v>
      </c>
      <c r="L931" s="29" t="s">
        <v>2503</v>
      </c>
      <c r="M931" s="7" t="s">
        <v>28</v>
      </c>
      <c r="N931" s="8" t="s">
        <v>2512</v>
      </c>
      <c r="O931" s="8"/>
      <c r="P931" s="8"/>
      <c r="Q931" s="8"/>
    </row>
    <row r="932" spans="1:17" ht="131.25" x14ac:dyDescent="0.4">
      <c r="A932" s="7">
        <v>106</v>
      </c>
      <c r="B932" s="7" t="s">
        <v>1018</v>
      </c>
      <c r="C932" s="5" t="s">
        <v>2513</v>
      </c>
      <c r="D932" s="5" t="s">
        <v>2514</v>
      </c>
      <c r="E932" s="7" t="s">
        <v>885</v>
      </c>
      <c r="F932" s="5" t="s">
        <v>2515</v>
      </c>
      <c r="G932" s="8" t="s">
        <v>2516</v>
      </c>
      <c r="H932" s="20" t="s">
        <v>2473</v>
      </c>
      <c r="I932" s="7" t="s">
        <v>2517</v>
      </c>
      <c r="J932" s="18" t="s">
        <v>2518</v>
      </c>
      <c r="K932" s="18" t="s">
        <v>26</v>
      </c>
      <c r="L932" s="18" t="s">
        <v>1137</v>
      </c>
      <c r="M932" s="7" t="s">
        <v>28</v>
      </c>
      <c r="N932" s="8" t="s">
        <v>2519</v>
      </c>
      <c r="O932" s="8"/>
      <c r="P932" s="8"/>
      <c r="Q932" s="8"/>
    </row>
    <row r="933" spans="1:17" ht="112.5" x14ac:dyDescent="0.4">
      <c r="A933" s="7">
        <v>107</v>
      </c>
      <c r="B933" s="7" t="s">
        <v>1018</v>
      </c>
      <c r="C933" s="5" t="s">
        <v>2520</v>
      </c>
      <c r="D933" s="5" t="s">
        <v>2521</v>
      </c>
      <c r="E933" s="7" t="s">
        <v>885</v>
      </c>
      <c r="F933" s="5" t="s">
        <v>2522</v>
      </c>
      <c r="G933" s="8" t="s">
        <v>2523</v>
      </c>
      <c r="H933" s="20" t="s">
        <v>2473</v>
      </c>
      <c r="I933" s="7" t="s">
        <v>2481</v>
      </c>
      <c r="J933" s="7" t="s">
        <v>2481</v>
      </c>
      <c r="K933" s="18" t="s">
        <v>26</v>
      </c>
      <c r="L933" s="18" t="s">
        <v>1137</v>
      </c>
      <c r="M933" s="7" t="s">
        <v>28</v>
      </c>
      <c r="N933" s="8" t="s">
        <v>2524</v>
      </c>
      <c r="O933" s="8"/>
      <c r="P933" s="8"/>
      <c r="Q933" s="8"/>
    </row>
    <row r="934" spans="1:17" ht="112.5" x14ac:dyDescent="0.4">
      <c r="A934" s="7">
        <v>108</v>
      </c>
      <c r="B934" s="7" t="s">
        <v>1018</v>
      </c>
      <c r="C934" s="5" t="s">
        <v>2520</v>
      </c>
      <c r="D934" s="5" t="s">
        <v>2521</v>
      </c>
      <c r="E934" s="7" t="s">
        <v>885</v>
      </c>
      <c r="F934" s="5" t="s">
        <v>2525</v>
      </c>
      <c r="G934" s="8" t="s">
        <v>2526</v>
      </c>
      <c r="H934" s="20" t="s">
        <v>2473</v>
      </c>
      <c r="I934" s="7" t="s">
        <v>2481</v>
      </c>
      <c r="J934" s="7" t="s">
        <v>2481</v>
      </c>
      <c r="K934" s="18" t="s">
        <v>26</v>
      </c>
      <c r="L934" s="18" t="s">
        <v>1137</v>
      </c>
      <c r="M934" s="7" t="s">
        <v>28</v>
      </c>
      <c r="N934" s="8" t="s">
        <v>2524</v>
      </c>
      <c r="O934" s="8"/>
      <c r="P934" s="8"/>
      <c r="Q934" s="8"/>
    </row>
    <row r="935" spans="1:17" ht="112.5" x14ac:dyDescent="0.4">
      <c r="A935" s="7">
        <v>109</v>
      </c>
      <c r="B935" s="7" t="s">
        <v>1018</v>
      </c>
      <c r="C935" s="5" t="s">
        <v>2520</v>
      </c>
      <c r="D935" s="5" t="s">
        <v>2521</v>
      </c>
      <c r="E935" s="7" t="s">
        <v>885</v>
      </c>
      <c r="F935" s="5" t="s">
        <v>2527</v>
      </c>
      <c r="G935" s="8" t="s">
        <v>2528</v>
      </c>
      <c r="H935" s="20" t="s">
        <v>2473</v>
      </c>
      <c r="I935" s="7" t="s">
        <v>2481</v>
      </c>
      <c r="J935" s="7" t="s">
        <v>2481</v>
      </c>
      <c r="K935" s="18" t="s">
        <v>26</v>
      </c>
      <c r="L935" s="18" t="s">
        <v>1137</v>
      </c>
      <c r="M935" s="7" t="s">
        <v>28</v>
      </c>
      <c r="N935" s="8" t="s">
        <v>2524</v>
      </c>
      <c r="O935" s="8"/>
      <c r="P935" s="8"/>
      <c r="Q935" s="8"/>
    </row>
    <row r="936" spans="1:17" ht="112.5" x14ac:dyDescent="0.4">
      <c r="A936" s="7">
        <v>110</v>
      </c>
      <c r="B936" s="7" t="s">
        <v>1018</v>
      </c>
      <c r="C936" s="5" t="s">
        <v>2520</v>
      </c>
      <c r="D936" s="5" t="s">
        <v>2521</v>
      </c>
      <c r="E936" s="7" t="s">
        <v>885</v>
      </c>
      <c r="F936" s="5" t="s">
        <v>2529</v>
      </c>
      <c r="G936" s="8" t="s">
        <v>2530</v>
      </c>
      <c r="H936" s="20" t="s">
        <v>2473</v>
      </c>
      <c r="I936" s="7" t="s">
        <v>2481</v>
      </c>
      <c r="J936" s="7" t="s">
        <v>2481</v>
      </c>
      <c r="K936" s="18" t="s">
        <v>26</v>
      </c>
      <c r="L936" s="18" t="s">
        <v>1137</v>
      </c>
      <c r="M936" s="7" t="s">
        <v>28</v>
      </c>
      <c r="N936" s="8" t="s">
        <v>2524</v>
      </c>
      <c r="O936" s="8"/>
      <c r="P936" s="8"/>
      <c r="Q936" s="8"/>
    </row>
    <row r="937" spans="1:17" ht="112.5" x14ac:dyDescent="0.4">
      <c r="A937" s="7">
        <v>111</v>
      </c>
      <c r="B937" s="7" t="s">
        <v>1018</v>
      </c>
      <c r="C937" s="5" t="s">
        <v>2531</v>
      </c>
      <c r="D937" s="5" t="s">
        <v>2521</v>
      </c>
      <c r="E937" s="7" t="s">
        <v>885</v>
      </c>
      <c r="F937" s="5" t="s">
        <v>2532</v>
      </c>
      <c r="G937" s="8" t="s">
        <v>2533</v>
      </c>
      <c r="H937" s="20" t="s">
        <v>2473</v>
      </c>
      <c r="I937" s="7" t="s">
        <v>2481</v>
      </c>
      <c r="J937" s="7" t="s">
        <v>2481</v>
      </c>
      <c r="K937" s="18" t="s">
        <v>26</v>
      </c>
      <c r="L937" s="18" t="s">
        <v>1137</v>
      </c>
      <c r="M937" s="7" t="s">
        <v>28</v>
      </c>
      <c r="N937" s="8" t="s">
        <v>2524</v>
      </c>
      <c r="O937" s="8"/>
      <c r="P937" s="8"/>
      <c r="Q937" s="8"/>
    </row>
    <row r="938" spans="1:17" ht="168.75" x14ac:dyDescent="0.4">
      <c r="A938" s="7">
        <v>138</v>
      </c>
      <c r="B938" s="7" t="s">
        <v>1018</v>
      </c>
      <c r="C938" s="5" t="s">
        <v>2534</v>
      </c>
      <c r="D938" s="5" t="s">
        <v>2535</v>
      </c>
      <c r="E938" s="7" t="s">
        <v>2536</v>
      </c>
      <c r="F938" s="5" t="s">
        <v>2350</v>
      </c>
      <c r="G938" s="8" t="s">
        <v>2537</v>
      </c>
      <c r="H938" s="20" t="s">
        <v>2473</v>
      </c>
      <c r="I938" s="20" t="s">
        <v>2481</v>
      </c>
      <c r="J938" s="29" t="s">
        <v>2538</v>
      </c>
      <c r="K938" s="29" t="s">
        <v>26</v>
      </c>
      <c r="L938" s="4" t="s">
        <v>1154</v>
      </c>
      <c r="M938" s="7" t="s">
        <v>28</v>
      </c>
      <c r="N938" s="31" t="s">
        <v>2539</v>
      </c>
      <c r="O938" s="27"/>
      <c r="P938" s="27"/>
      <c r="Q938" s="27"/>
    </row>
    <row r="939" spans="1:17" ht="93.75" x14ac:dyDescent="0.4">
      <c r="A939" s="7">
        <v>143</v>
      </c>
      <c r="B939" s="7" t="s">
        <v>1018</v>
      </c>
      <c r="C939" s="5" t="s">
        <v>2540</v>
      </c>
      <c r="D939" s="5" t="s">
        <v>2541</v>
      </c>
      <c r="E939" s="7" t="s">
        <v>2542</v>
      </c>
      <c r="F939" s="5" t="s">
        <v>2543</v>
      </c>
      <c r="G939" s="8" t="s">
        <v>2544</v>
      </c>
      <c r="H939" s="20" t="s">
        <v>2473</v>
      </c>
      <c r="I939" s="7" t="s">
        <v>354</v>
      </c>
      <c r="J939" s="29" t="s">
        <v>2475</v>
      </c>
      <c r="K939" s="29" t="s">
        <v>26</v>
      </c>
      <c r="L939" s="29" t="s">
        <v>2503</v>
      </c>
      <c r="M939" s="7" t="s">
        <v>28</v>
      </c>
      <c r="N939" s="8" t="s">
        <v>2545</v>
      </c>
      <c r="O939" s="10"/>
      <c r="P939" s="10"/>
      <c r="Q939" s="10"/>
    </row>
    <row r="940" spans="1:17" ht="75" x14ac:dyDescent="0.4">
      <c r="A940" s="7">
        <v>151</v>
      </c>
      <c r="B940" s="7" t="s">
        <v>1905</v>
      </c>
      <c r="C940" s="28" t="s">
        <v>2546</v>
      </c>
      <c r="D940" s="28" t="s">
        <v>2547</v>
      </c>
      <c r="E940" s="20" t="s">
        <v>2548</v>
      </c>
      <c r="F940" s="28" t="s">
        <v>2549</v>
      </c>
      <c r="G940" s="8" t="s">
        <v>2550</v>
      </c>
      <c r="H940" s="20" t="s">
        <v>2473</v>
      </c>
      <c r="I940" s="29" t="s">
        <v>354</v>
      </c>
      <c r="J940" s="29" t="s">
        <v>2551</v>
      </c>
      <c r="K940" s="29" t="s">
        <v>26</v>
      </c>
      <c r="L940" s="29" t="s">
        <v>2503</v>
      </c>
      <c r="M940" s="7" t="s">
        <v>64</v>
      </c>
      <c r="N940" s="8" t="s">
        <v>2552</v>
      </c>
      <c r="O940" s="10"/>
      <c r="P940" s="10"/>
      <c r="Q940" s="10"/>
    </row>
    <row r="941" spans="1:17" ht="112.5" x14ac:dyDescent="0.4">
      <c r="A941" s="7">
        <v>161</v>
      </c>
      <c r="B941" s="7" t="s">
        <v>1905</v>
      </c>
      <c r="C941" s="25" t="s">
        <v>2553</v>
      </c>
      <c r="D941" s="25" t="s">
        <v>2554</v>
      </c>
      <c r="E941" s="24" t="s">
        <v>2555</v>
      </c>
      <c r="F941" s="25" t="s">
        <v>2556</v>
      </c>
      <c r="G941" s="30" t="s">
        <v>2557</v>
      </c>
      <c r="H941" s="20" t="s">
        <v>2473</v>
      </c>
      <c r="I941" s="29" t="s">
        <v>87</v>
      </c>
      <c r="J941" s="29" t="s">
        <v>2475</v>
      </c>
      <c r="K941" s="29" t="s">
        <v>26</v>
      </c>
      <c r="L941" s="4" t="s">
        <v>1137</v>
      </c>
      <c r="M941" s="7" t="s">
        <v>28</v>
      </c>
      <c r="N941" s="8" t="s">
        <v>2558</v>
      </c>
      <c r="O941" s="10"/>
      <c r="P941" s="10"/>
      <c r="Q941" s="10"/>
    </row>
    <row r="942" spans="1:17" ht="187.5" x14ac:dyDescent="0.4">
      <c r="A942" s="7">
        <v>162</v>
      </c>
      <c r="B942" s="7" t="s">
        <v>1905</v>
      </c>
      <c r="C942" s="25" t="s">
        <v>2559</v>
      </c>
      <c r="D942" s="25" t="s">
        <v>2560</v>
      </c>
      <c r="E942" s="24" t="s">
        <v>2555</v>
      </c>
      <c r="F942" s="25" t="s">
        <v>2561</v>
      </c>
      <c r="G942" s="30" t="s">
        <v>2562</v>
      </c>
      <c r="H942" s="20" t="s">
        <v>2473</v>
      </c>
      <c r="I942" s="29" t="s">
        <v>354</v>
      </c>
      <c r="J942" s="29" t="s">
        <v>2475</v>
      </c>
      <c r="K942" s="29" t="s">
        <v>26</v>
      </c>
      <c r="L942" s="20" t="s">
        <v>1639</v>
      </c>
      <c r="M942" s="7" t="s">
        <v>28</v>
      </c>
      <c r="N942" s="8" t="s">
        <v>2563</v>
      </c>
      <c r="O942" s="10"/>
      <c r="P942" s="10"/>
      <c r="Q942" s="10"/>
    </row>
    <row r="943" spans="1:17" s="107" customFormat="1" ht="93.75" x14ac:dyDescent="0.4">
      <c r="A943" s="94">
        <v>175</v>
      </c>
      <c r="B943" s="94" t="s">
        <v>1905</v>
      </c>
      <c r="C943" s="108" t="s">
        <v>2564</v>
      </c>
      <c r="D943" s="108" t="s">
        <v>2565</v>
      </c>
      <c r="E943" s="97" t="s">
        <v>1595</v>
      </c>
      <c r="F943" s="108" t="s">
        <v>2566</v>
      </c>
      <c r="G943" s="109" t="s">
        <v>2567</v>
      </c>
      <c r="H943" s="97" t="s">
        <v>2473</v>
      </c>
      <c r="I943" s="98" t="s">
        <v>2481</v>
      </c>
      <c r="J943" s="98" t="s">
        <v>2475</v>
      </c>
      <c r="K943" s="98" t="s">
        <v>26</v>
      </c>
      <c r="L943" s="98" t="s">
        <v>2568</v>
      </c>
      <c r="M943" s="94" t="s">
        <v>28</v>
      </c>
      <c r="N943" s="103" t="s">
        <v>2569</v>
      </c>
      <c r="O943" s="100"/>
      <c r="P943" s="100"/>
      <c r="Q943" s="100"/>
    </row>
    <row r="944" spans="1:17" s="110" customFormat="1" ht="56.25" x14ac:dyDescent="0.4">
      <c r="A944" s="101">
        <v>180</v>
      </c>
      <c r="B944" s="101" t="s">
        <v>1905</v>
      </c>
      <c r="C944" s="102" t="s">
        <v>2570</v>
      </c>
      <c r="D944" s="102" t="s">
        <v>2571</v>
      </c>
      <c r="E944" s="101" t="s">
        <v>40</v>
      </c>
      <c r="F944" s="102" t="s">
        <v>2572</v>
      </c>
      <c r="G944" s="103" t="s">
        <v>2573</v>
      </c>
      <c r="H944" s="101" t="s">
        <v>2473</v>
      </c>
      <c r="I944" s="104" t="s">
        <v>354</v>
      </c>
      <c r="J944" s="104" t="s">
        <v>2475</v>
      </c>
      <c r="K944" s="104" t="s">
        <v>26</v>
      </c>
      <c r="L944" s="104" t="s">
        <v>2568</v>
      </c>
      <c r="M944" s="101" t="s">
        <v>28</v>
      </c>
      <c r="N944" s="103" t="s">
        <v>2574</v>
      </c>
      <c r="O944" s="106"/>
      <c r="P944" s="106"/>
      <c r="Q944" s="106"/>
    </row>
    <row r="945" spans="1:17" s="110" customFormat="1" ht="75" x14ac:dyDescent="0.4">
      <c r="A945" s="101">
        <v>181</v>
      </c>
      <c r="B945" s="101" t="s">
        <v>1905</v>
      </c>
      <c r="C945" s="102" t="s">
        <v>408</v>
      </c>
      <c r="D945" s="102" t="s">
        <v>409</v>
      </c>
      <c r="E945" s="101" t="s">
        <v>40</v>
      </c>
      <c r="F945" s="102" t="s">
        <v>2575</v>
      </c>
      <c r="G945" s="103" t="s">
        <v>2576</v>
      </c>
      <c r="H945" s="101" t="s">
        <v>2473</v>
      </c>
      <c r="I945" s="104" t="s">
        <v>354</v>
      </c>
      <c r="J945" s="104" t="s">
        <v>2475</v>
      </c>
      <c r="K945" s="104" t="s">
        <v>26</v>
      </c>
      <c r="L945" s="104" t="s">
        <v>2568</v>
      </c>
      <c r="M945" s="101" t="s">
        <v>28</v>
      </c>
      <c r="N945" s="103" t="s">
        <v>2577</v>
      </c>
      <c r="O945" s="106"/>
      <c r="P945" s="106"/>
      <c r="Q945" s="106"/>
    </row>
    <row r="946" spans="1:17" ht="93.75" x14ac:dyDescent="0.4">
      <c r="A946" s="7">
        <v>185</v>
      </c>
      <c r="B946" s="7" t="s">
        <v>1905</v>
      </c>
      <c r="C946" s="28" t="s">
        <v>2578</v>
      </c>
      <c r="D946" s="28" t="s">
        <v>2579</v>
      </c>
      <c r="E946" s="20" t="s">
        <v>1374</v>
      </c>
      <c r="F946" s="28" t="s">
        <v>2580</v>
      </c>
      <c r="G946" s="31" t="s">
        <v>2581</v>
      </c>
      <c r="H946" s="20" t="s">
        <v>2473</v>
      </c>
      <c r="I946" s="29" t="s">
        <v>87</v>
      </c>
      <c r="J946" s="29" t="s">
        <v>2475</v>
      </c>
      <c r="K946" s="29" t="s">
        <v>26</v>
      </c>
      <c r="L946" s="29" t="s">
        <v>2568</v>
      </c>
      <c r="M946" s="7" t="s">
        <v>28</v>
      </c>
      <c r="N946" s="8" t="s">
        <v>2582</v>
      </c>
      <c r="O946" s="10"/>
      <c r="P946" s="10"/>
      <c r="Q946" s="10"/>
    </row>
    <row r="947" spans="1:17" ht="75" x14ac:dyDescent="0.4">
      <c r="A947" s="7">
        <v>188</v>
      </c>
      <c r="B947" s="7" t="s">
        <v>1905</v>
      </c>
      <c r="C947" s="28" t="s">
        <v>2583</v>
      </c>
      <c r="D947" s="28" t="s">
        <v>2584</v>
      </c>
      <c r="E947" s="20" t="s">
        <v>444</v>
      </c>
      <c r="F947" s="28" t="s">
        <v>2585</v>
      </c>
      <c r="G947" s="31" t="s">
        <v>2586</v>
      </c>
      <c r="H947" s="20" t="s">
        <v>2473</v>
      </c>
      <c r="I947" s="29" t="s">
        <v>87</v>
      </c>
      <c r="J947" s="29" t="s">
        <v>2475</v>
      </c>
      <c r="K947" s="29" t="s">
        <v>26</v>
      </c>
      <c r="L947" s="20" t="s">
        <v>2503</v>
      </c>
      <c r="M947" s="7" t="s">
        <v>28</v>
      </c>
      <c r="N947" s="8" t="s">
        <v>2587</v>
      </c>
      <c r="O947" s="10"/>
      <c r="P947" s="10"/>
      <c r="Q947" s="10"/>
    </row>
    <row r="948" spans="1:17" ht="56.25" x14ac:dyDescent="0.4">
      <c r="A948" s="7">
        <v>189</v>
      </c>
      <c r="B948" s="7" t="s">
        <v>1905</v>
      </c>
      <c r="C948" s="28" t="s">
        <v>2588</v>
      </c>
      <c r="D948" s="28" t="s">
        <v>2589</v>
      </c>
      <c r="E948" s="20" t="s">
        <v>444</v>
      </c>
      <c r="F948" s="28" t="s">
        <v>2590</v>
      </c>
      <c r="G948" s="31" t="s">
        <v>2591</v>
      </c>
      <c r="H948" s="20" t="s">
        <v>2473</v>
      </c>
      <c r="I948" s="29" t="s">
        <v>2481</v>
      </c>
      <c r="J948" s="29" t="s">
        <v>2592</v>
      </c>
      <c r="K948" s="29" t="s">
        <v>26</v>
      </c>
      <c r="L948" s="20" t="s">
        <v>2503</v>
      </c>
      <c r="M948" s="7" t="s">
        <v>28</v>
      </c>
      <c r="N948" s="37" t="s">
        <v>2593</v>
      </c>
      <c r="O948" s="10"/>
      <c r="P948" s="10"/>
      <c r="Q948" s="10"/>
    </row>
    <row r="949" spans="1:17" ht="56.25" x14ac:dyDescent="0.4">
      <c r="A949" s="7">
        <v>190</v>
      </c>
      <c r="B949" s="7" t="s">
        <v>1905</v>
      </c>
      <c r="C949" s="28" t="s">
        <v>2594</v>
      </c>
      <c r="D949" s="28" t="s">
        <v>2589</v>
      </c>
      <c r="E949" s="20" t="s">
        <v>444</v>
      </c>
      <c r="F949" s="28" t="s">
        <v>2595</v>
      </c>
      <c r="G949" s="31" t="s">
        <v>2596</v>
      </c>
      <c r="H949" s="20" t="s">
        <v>2473</v>
      </c>
      <c r="I949" s="29" t="s">
        <v>2481</v>
      </c>
      <c r="J949" s="29" t="s">
        <v>2475</v>
      </c>
      <c r="K949" s="29" t="s">
        <v>26</v>
      </c>
      <c r="L949" s="20" t="s">
        <v>2503</v>
      </c>
      <c r="M949" s="7" t="s">
        <v>28</v>
      </c>
      <c r="N949" s="37" t="s">
        <v>2597</v>
      </c>
      <c r="O949" s="10"/>
      <c r="P949" s="10"/>
      <c r="Q949" s="10"/>
    </row>
    <row r="950" spans="1:17" ht="56.25" x14ac:dyDescent="0.4">
      <c r="A950" s="7">
        <v>191</v>
      </c>
      <c r="B950" s="7" t="s">
        <v>1905</v>
      </c>
      <c r="C950" s="28" t="s">
        <v>2594</v>
      </c>
      <c r="D950" s="28" t="s">
        <v>2589</v>
      </c>
      <c r="E950" s="20" t="s">
        <v>444</v>
      </c>
      <c r="F950" s="28" t="s">
        <v>2598</v>
      </c>
      <c r="G950" s="31" t="s">
        <v>2599</v>
      </c>
      <c r="H950" s="20" t="s">
        <v>2473</v>
      </c>
      <c r="I950" s="29" t="s">
        <v>2481</v>
      </c>
      <c r="J950" s="29" t="s">
        <v>2475</v>
      </c>
      <c r="K950" s="29" t="s">
        <v>26</v>
      </c>
      <c r="L950" s="20" t="s">
        <v>2503</v>
      </c>
      <c r="M950" s="7" t="s">
        <v>28</v>
      </c>
      <c r="N950" s="37" t="s">
        <v>2600</v>
      </c>
      <c r="O950" s="10"/>
      <c r="P950" s="10"/>
      <c r="Q950" s="10"/>
    </row>
    <row r="951" spans="1:17" ht="56.25" x14ac:dyDescent="0.4">
      <c r="A951" s="7">
        <v>192</v>
      </c>
      <c r="B951" s="7" t="s">
        <v>1905</v>
      </c>
      <c r="C951" s="28" t="s">
        <v>2594</v>
      </c>
      <c r="D951" s="28" t="s">
        <v>2589</v>
      </c>
      <c r="E951" s="20" t="s">
        <v>444</v>
      </c>
      <c r="F951" s="28" t="s">
        <v>2601</v>
      </c>
      <c r="G951" s="31" t="s">
        <v>2602</v>
      </c>
      <c r="H951" s="20" t="s">
        <v>2473</v>
      </c>
      <c r="I951" s="29" t="s">
        <v>2481</v>
      </c>
      <c r="J951" s="29" t="s">
        <v>2475</v>
      </c>
      <c r="K951" s="29" t="s">
        <v>26</v>
      </c>
      <c r="L951" s="20" t="s">
        <v>2503</v>
      </c>
      <c r="M951" s="7" t="s">
        <v>28</v>
      </c>
      <c r="N951" s="37" t="s">
        <v>2603</v>
      </c>
      <c r="O951" s="10"/>
      <c r="P951" s="10"/>
      <c r="Q951" s="10"/>
    </row>
    <row r="952" spans="1:17" ht="75" x14ac:dyDescent="0.4">
      <c r="A952" s="7">
        <v>196</v>
      </c>
      <c r="B952" s="7" t="s">
        <v>1905</v>
      </c>
      <c r="C952" s="28" t="s">
        <v>509</v>
      </c>
      <c r="D952" s="6" t="s">
        <v>510</v>
      </c>
      <c r="E952" s="20" t="s">
        <v>444</v>
      </c>
      <c r="F952" s="28" t="s">
        <v>2604</v>
      </c>
      <c r="G952" s="31" t="s">
        <v>2605</v>
      </c>
      <c r="H952" s="20" t="s">
        <v>2473</v>
      </c>
      <c r="I952" s="29" t="s">
        <v>354</v>
      </c>
      <c r="J952" s="29" t="s">
        <v>2475</v>
      </c>
      <c r="K952" s="29" t="s">
        <v>26</v>
      </c>
      <c r="L952" s="29" t="s">
        <v>2568</v>
      </c>
      <c r="M952" s="7" t="s">
        <v>28</v>
      </c>
      <c r="N952" s="8" t="s">
        <v>2606</v>
      </c>
      <c r="O952" s="10"/>
      <c r="P952" s="10"/>
      <c r="Q952" s="10"/>
    </row>
    <row r="953" spans="1:17" ht="75" x14ac:dyDescent="0.4">
      <c r="A953" s="7">
        <v>197</v>
      </c>
      <c r="B953" s="7" t="s">
        <v>1905</v>
      </c>
      <c r="C953" s="28" t="s">
        <v>509</v>
      </c>
      <c r="D953" s="6" t="s">
        <v>510</v>
      </c>
      <c r="E953" s="20" t="s">
        <v>444</v>
      </c>
      <c r="F953" s="28" t="s">
        <v>2604</v>
      </c>
      <c r="G953" s="31" t="s">
        <v>2607</v>
      </c>
      <c r="H953" s="20" t="s">
        <v>2473</v>
      </c>
      <c r="I953" s="29" t="s">
        <v>354</v>
      </c>
      <c r="J953" s="29" t="s">
        <v>2475</v>
      </c>
      <c r="K953" s="29" t="s">
        <v>26</v>
      </c>
      <c r="L953" s="29" t="s">
        <v>2568</v>
      </c>
      <c r="M953" s="7" t="s">
        <v>64</v>
      </c>
      <c r="N953" s="8" t="s">
        <v>2606</v>
      </c>
      <c r="O953" s="10"/>
      <c r="P953" s="10"/>
      <c r="Q953" s="10"/>
    </row>
    <row r="954" spans="1:17" ht="75" x14ac:dyDescent="0.4">
      <c r="A954" s="7">
        <v>198</v>
      </c>
      <c r="B954" s="7" t="s">
        <v>1905</v>
      </c>
      <c r="C954" s="28" t="s">
        <v>2608</v>
      </c>
      <c r="D954" s="28" t="s">
        <v>2609</v>
      </c>
      <c r="E954" s="20" t="s">
        <v>444</v>
      </c>
      <c r="F954" s="28" t="s">
        <v>1824</v>
      </c>
      <c r="G954" s="31" t="s">
        <v>2610</v>
      </c>
      <c r="H954" s="20" t="s">
        <v>2473</v>
      </c>
      <c r="I954" s="29" t="s">
        <v>354</v>
      </c>
      <c r="J954" s="29" t="s">
        <v>2475</v>
      </c>
      <c r="K954" s="29" t="s">
        <v>26</v>
      </c>
      <c r="L954" s="29" t="s">
        <v>2568</v>
      </c>
      <c r="M954" s="7" t="s">
        <v>28</v>
      </c>
      <c r="N954" s="8" t="s">
        <v>2611</v>
      </c>
      <c r="O954" s="10"/>
      <c r="P954" s="10"/>
      <c r="Q954" s="10"/>
    </row>
    <row r="955" spans="1:17" ht="131.25" x14ac:dyDescent="0.4">
      <c r="A955" s="7">
        <v>231</v>
      </c>
      <c r="B955" s="7" t="s">
        <v>1905</v>
      </c>
      <c r="C955" s="25" t="s">
        <v>2612</v>
      </c>
      <c r="D955" s="25" t="s">
        <v>2613</v>
      </c>
      <c r="E955" s="24" t="s">
        <v>587</v>
      </c>
      <c r="F955" s="25" t="s">
        <v>2614</v>
      </c>
      <c r="G955" s="30" t="s">
        <v>2615</v>
      </c>
      <c r="H955" s="20" t="s">
        <v>2473</v>
      </c>
      <c r="I955" s="29" t="s">
        <v>87</v>
      </c>
      <c r="J955" s="29" t="s">
        <v>2481</v>
      </c>
      <c r="K955" s="29" t="s">
        <v>26</v>
      </c>
      <c r="L955" s="29" t="s">
        <v>2616</v>
      </c>
      <c r="M955" s="80" t="s">
        <v>28</v>
      </c>
      <c r="N955" s="44" t="s">
        <v>2617</v>
      </c>
      <c r="O955" s="43"/>
      <c r="P955" s="43"/>
      <c r="Q955" s="43"/>
    </row>
    <row r="956" spans="1:17" ht="131.25" x14ac:dyDescent="0.4">
      <c r="A956" s="7">
        <v>232</v>
      </c>
      <c r="B956" s="7" t="s">
        <v>1905</v>
      </c>
      <c r="C956" s="25" t="s">
        <v>2618</v>
      </c>
      <c r="D956" s="25" t="s">
        <v>2613</v>
      </c>
      <c r="E956" s="24" t="s">
        <v>587</v>
      </c>
      <c r="F956" s="25" t="s">
        <v>2619</v>
      </c>
      <c r="G956" s="30" t="s">
        <v>2620</v>
      </c>
      <c r="H956" s="20" t="s">
        <v>2473</v>
      </c>
      <c r="I956" s="29" t="s">
        <v>87</v>
      </c>
      <c r="J956" s="29" t="s">
        <v>2481</v>
      </c>
      <c r="K956" s="29" t="s">
        <v>26</v>
      </c>
      <c r="L956" s="29" t="s">
        <v>2616</v>
      </c>
      <c r="M956" s="80" t="s">
        <v>28</v>
      </c>
      <c r="N956" s="44" t="s">
        <v>2617</v>
      </c>
      <c r="O956" s="43"/>
      <c r="P956" s="43"/>
      <c r="Q956" s="43"/>
    </row>
    <row r="957" spans="1:17" ht="131.25" x14ac:dyDescent="0.4">
      <c r="A957" s="7">
        <v>233</v>
      </c>
      <c r="B957" s="7" t="s">
        <v>1905</v>
      </c>
      <c r="C957" s="25" t="s">
        <v>2618</v>
      </c>
      <c r="D957" s="25" t="s">
        <v>2613</v>
      </c>
      <c r="E957" s="24" t="s">
        <v>587</v>
      </c>
      <c r="F957" s="25" t="s">
        <v>2621</v>
      </c>
      <c r="G957" s="30" t="s">
        <v>2622</v>
      </c>
      <c r="H957" s="20" t="s">
        <v>2473</v>
      </c>
      <c r="I957" s="29" t="s">
        <v>87</v>
      </c>
      <c r="J957" s="29" t="s">
        <v>2481</v>
      </c>
      <c r="K957" s="29" t="s">
        <v>26</v>
      </c>
      <c r="L957" s="29" t="s">
        <v>2616</v>
      </c>
      <c r="M957" s="80" t="s">
        <v>28</v>
      </c>
      <c r="N957" s="44" t="s">
        <v>2617</v>
      </c>
      <c r="O957" s="43"/>
      <c r="P957" s="43"/>
      <c r="Q957" s="43"/>
    </row>
    <row r="958" spans="1:17" ht="112.5" x14ac:dyDescent="0.4">
      <c r="A958" s="7">
        <v>235</v>
      </c>
      <c r="B958" s="7" t="s">
        <v>1905</v>
      </c>
      <c r="C958" s="25" t="s">
        <v>2623</v>
      </c>
      <c r="D958" s="25" t="s">
        <v>2624</v>
      </c>
      <c r="E958" s="24" t="s">
        <v>587</v>
      </c>
      <c r="F958" s="25" t="s">
        <v>2625</v>
      </c>
      <c r="G958" s="31" t="s">
        <v>2626</v>
      </c>
      <c r="H958" s="20" t="s">
        <v>2473</v>
      </c>
      <c r="I958" s="29" t="s">
        <v>87</v>
      </c>
      <c r="J958" s="29" t="s">
        <v>2475</v>
      </c>
      <c r="K958" s="29" t="s">
        <v>26</v>
      </c>
      <c r="L958" s="29" t="s">
        <v>2627</v>
      </c>
      <c r="M958" s="80" t="s">
        <v>28</v>
      </c>
      <c r="N958" s="44" t="s">
        <v>2628</v>
      </c>
      <c r="O958" s="43"/>
      <c r="P958" s="43"/>
      <c r="Q958" s="43"/>
    </row>
    <row r="959" spans="1:17" ht="131.25" x14ac:dyDescent="0.4">
      <c r="A959" s="7">
        <v>238</v>
      </c>
      <c r="B959" s="7" t="s">
        <v>1905</v>
      </c>
      <c r="C959" s="25" t="s">
        <v>2629</v>
      </c>
      <c r="D959" s="25" t="s">
        <v>2630</v>
      </c>
      <c r="E959" s="24" t="s">
        <v>587</v>
      </c>
      <c r="F959" s="25" t="s">
        <v>2631</v>
      </c>
      <c r="G959" s="30" t="s">
        <v>2632</v>
      </c>
      <c r="H959" s="20" t="s">
        <v>2473</v>
      </c>
      <c r="I959" s="29" t="s">
        <v>87</v>
      </c>
      <c r="J959" s="29" t="s">
        <v>2481</v>
      </c>
      <c r="K959" s="29" t="s">
        <v>26</v>
      </c>
      <c r="L959" s="29" t="s">
        <v>2503</v>
      </c>
      <c r="M959" s="80" t="s">
        <v>28</v>
      </c>
      <c r="N959" s="49" t="s">
        <v>2633</v>
      </c>
      <c r="O959" s="43"/>
      <c r="P959" s="43"/>
      <c r="Q959" s="43"/>
    </row>
    <row r="960" spans="1:17" ht="112.5" x14ac:dyDescent="0.4">
      <c r="A960" s="7">
        <v>242</v>
      </c>
      <c r="B960" s="7" t="s">
        <v>1905</v>
      </c>
      <c r="C960" s="25" t="s">
        <v>2634</v>
      </c>
      <c r="D960" s="25" t="s">
        <v>2635</v>
      </c>
      <c r="E960" s="24" t="s">
        <v>587</v>
      </c>
      <c r="F960" s="25" t="s">
        <v>2636</v>
      </c>
      <c r="G960" s="30" t="s">
        <v>2637</v>
      </c>
      <c r="H960" s="20" t="s">
        <v>2473</v>
      </c>
      <c r="I960" s="29" t="s">
        <v>2551</v>
      </c>
      <c r="J960" s="29" t="s">
        <v>2475</v>
      </c>
      <c r="K960" s="29" t="s">
        <v>26</v>
      </c>
      <c r="L960" s="29" t="s">
        <v>2568</v>
      </c>
      <c r="M960" s="80" t="s">
        <v>28</v>
      </c>
      <c r="N960" s="44" t="s">
        <v>2638</v>
      </c>
      <c r="O960" s="43"/>
      <c r="P960" s="43"/>
      <c r="Q960" s="43"/>
    </row>
    <row r="961" spans="1:17" ht="168.75" x14ac:dyDescent="0.4">
      <c r="A961" s="7">
        <v>259</v>
      </c>
      <c r="B961" s="7" t="s">
        <v>1905</v>
      </c>
      <c r="C961" s="25" t="s">
        <v>1423</v>
      </c>
      <c r="D961" s="25" t="s">
        <v>1424</v>
      </c>
      <c r="E961" s="24" t="s">
        <v>587</v>
      </c>
      <c r="F961" s="25" t="s">
        <v>2639</v>
      </c>
      <c r="G961" s="30" t="s">
        <v>2640</v>
      </c>
      <c r="H961" s="20" t="s">
        <v>2473</v>
      </c>
      <c r="I961" s="29" t="s">
        <v>87</v>
      </c>
      <c r="J961" s="29" t="s">
        <v>2481</v>
      </c>
      <c r="K961" s="29" t="s">
        <v>26</v>
      </c>
      <c r="L961" s="4" t="s">
        <v>1026</v>
      </c>
      <c r="M961" s="80" t="s">
        <v>28</v>
      </c>
      <c r="N961" s="42" t="s">
        <v>2641</v>
      </c>
      <c r="O961" s="43"/>
      <c r="P961" s="43"/>
      <c r="Q961" s="43"/>
    </row>
    <row r="962" spans="1:17" ht="168.75" x14ac:dyDescent="0.4">
      <c r="A962" s="7">
        <v>263</v>
      </c>
      <c r="B962" s="7" t="s">
        <v>1905</v>
      </c>
      <c r="C962" s="25" t="s">
        <v>1423</v>
      </c>
      <c r="D962" s="25" t="s">
        <v>1424</v>
      </c>
      <c r="E962" s="24" t="s">
        <v>587</v>
      </c>
      <c r="F962" s="25" t="s">
        <v>2642</v>
      </c>
      <c r="G962" s="30" t="s">
        <v>2643</v>
      </c>
      <c r="H962" s="20" t="s">
        <v>2473</v>
      </c>
      <c r="I962" s="29" t="s">
        <v>2644</v>
      </c>
      <c r="J962" s="29" t="s">
        <v>2645</v>
      </c>
      <c r="K962" s="29" t="s">
        <v>26</v>
      </c>
      <c r="L962" s="4" t="s">
        <v>1137</v>
      </c>
      <c r="M962" s="80" t="s">
        <v>28</v>
      </c>
      <c r="N962" s="42" t="s">
        <v>2641</v>
      </c>
      <c r="O962" s="43"/>
      <c r="P962" s="43"/>
      <c r="Q962" s="43"/>
    </row>
    <row r="963" spans="1:17" s="110" customFormat="1" ht="137.25" customHeight="1" x14ac:dyDescent="0.4">
      <c r="A963" s="101">
        <v>270</v>
      </c>
      <c r="B963" s="101" t="s">
        <v>1905</v>
      </c>
      <c r="C963" s="102" t="s">
        <v>2646</v>
      </c>
      <c r="D963" s="102" t="s">
        <v>2647</v>
      </c>
      <c r="E963" s="101" t="s">
        <v>587</v>
      </c>
      <c r="F963" s="102" t="s">
        <v>2648</v>
      </c>
      <c r="G963" s="103" t="s">
        <v>2649</v>
      </c>
      <c r="H963" s="101" t="s">
        <v>2473</v>
      </c>
      <c r="I963" s="104" t="s">
        <v>87</v>
      </c>
      <c r="J963" s="111" t="s">
        <v>2475</v>
      </c>
      <c r="K963" s="104" t="s">
        <v>26</v>
      </c>
      <c r="L963" s="104" t="s">
        <v>2503</v>
      </c>
      <c r="M963" s="112" t="s">
        <v>28</v>
      </c>
      <c r="N963" s="113" t="s">
        <v>2650</v>
      </c>
      <c r="O963" s="114"/>
      <c r="P963" s="114"/>
      <c r="Q963" s="114"/>
    </row>
    <row r="964" spans="1:17" ht="150" x14ac:dyDescent="0.4">
      <c r="A964" s="7">
        <v>283</v>
      </c>
      <c r="B964" s="7" t="s">
        <v>1905</v>
      </c>
      <c r="C964" s="5" t="s">
        <v>2651</v>
      </c>
      <c r="D964" s="5" t="s">
        <v>2652</v>
      </c>
      <c r="E964" s="7" t="s">
        <v>90</v>
      </c>
      <c r="F964" s="5" t="s">
        <v>2653</v>
      </c>
      <c r="G964" s="31" t="s">
        <v>2654</v>
      </c>
      <c r="H964" s="20" t="s">
        <v>2473</v>
      </c>
      <c r="I964" s="29" t="s">
        <v>354</v>
      </c>
      <c r="J964" s="29" t="s">
        <v>2481</v>
      </c>
      <c r="K964" s="29" t="s">
        <v>26</v>
      </c>
      <c r="L964" s="20" t="s">
        <v>1137</v>
      </c>
      <c r="M964" s="80" t="s">
        <v>28</v>
      </c>
      <c r="N964" s="49" t="s">
        <v>2655</v>
      </c>
      <c r="O964" s="43"/>
      <c r="P964" s="43"/>
      <c r="Q964" s="43"/>
    </row>
    <row r="965" spans="1:17" ht="93.75" x14ac:dyDescent="0.4">
      <c r="A965" s="7">
        <v>301</v>
      </c>
      <c r="B965" s="7" t="s">
        <v>1905</v>
      </c>
      <c r="C965" s="28" t="s">
        <v>701</v>
      </c>
      <c r="D965" s="28" t="s">
        <v>702</v>
      </c>
      <c r="E965" s="20" t="s">
        <v>99</v>
      </c>
      <c r="F965" s="28" t="s">
        <v>2656</v>
      </c>
      <c r="G965" s="31" t="s">
        <v>2657</v>
      </c>
      <c r="H965" s="20" t="s">
        <v>2473</v>
      </c>
      <c r="I965" s="4" t="s">
        <v>354</v>
      </c>
      <c r="J965" s="29" t="s">
        <v>1575</v>
      </c>
      <c r="K965" s="29" t="s">
        <v>26</v>
      </c>
      <c r="L965" s="29" t="s">
        <v>2503</v>
      </c>
      <c r="M965" s="7" t="s">
        <v>28</v>
      </c>
      <c r="N965" s="8" t="s">
        <v>2658</v>
      </c>
      <c r="O965" s="10"/>
      <c r="P965" s="10"/>
      <c r="Q965" s="10"/>
    </row>
    <row r="966" spans="1:17" ht="93.75" x14ac:dyDescent="0.4">
      <c r="A966" s="7">
        <v>302</v>
      </c>
      <c r="B966" s="7" t="s">
        <v>1905</v>
      </c>
      <c r="C966" s="28" t="s">
        <v>701</v>
      </c>
      <c r="D966" s="28" t="s">
        <v>702</v>
      </c>
      <c r="E966" s="20" t="s">
        <v>687</v>
      </c>
      <c r="F966" s="28" t="s">
        <v>2659</v>
      </c>
      <c r="G966" s="31" t="s">
        <v>2657</v>
      </c>
      <c r="H966" s="20" t="s">
        <v>2473</v>
      </c>
      <c r="I966" s="4" t="s">
        <v>354</v>
      </c>
      <c r="J966" s="29" t="s">
        <v>1575</v>
      </c>
      <c r="K966" s="29" t="s">
        <v>26</v>
      </c>
      <c r="L966" s="29" t="s">
        <v>2503</v>
      </c>
      <c r="M966" s="7" t="s">
        <v>28</v>
      </c>
      <c r="N966" s="8" t="s">
        <v>2658</v>
      </c>
      <c r="O966" s="10"/>
      <c r="P966" s="10"/>
      <c r="Q966" s="10"/>
    </row>
    <row r="967" spans="1:17" ht="56.25" x14ac:dyDescent="0.4">
      <c r="A967" s="7">
        <v>304</v>
      </c>
      <c r="B967" s="7" t="s">
        <v>1905</v>
      </c>
      <c r="C967" s="28" t="s">
        <v>2660</v>
      </c>
      <c r="D967" s="28" t="s">
        <v>2661</v>
      </c>
      <c r="E967" s="20" t="s">
        <v>99</v>
      </c>
      <c r="F967" s="28" t="s">
        <v>2662</v>
      </c>
      <c r="G967" s="31" t="s">
        <v>2663</v>
      </c>
      <c r="H967" s="20" t="s">
        <v>2473</v>
      </c>
      <c r="I967" s="29" t="s">
        <v>354</v>
      </c>
      <c r="J967" s="29" t="s">
        <v>2475</v>
      </c>
      <c r="K967" s="29" t="s">
        <v>26</v>
      </c>
      <c r="L967" s="29" t="s">
        <v>2616</v>
      </c>
      <c r="M967" s="7" t="s">
        <v>28</v>
      </c>
      <c r="N967" s="8" t="s">
        <v>2664</v>
      </c>
      <c r="O967" s="10"/>
      <c r="P967" s="10"/>
      <c r="Q967" s="10"/>
    </row>
    <row r="968" spans="1:17" ht="112.5" x14ac:dyDescent="0.4">
      <c r="A968" s="7">
        <v>305</v>
      </c>
      <c r="B968" s="7" t="s">
        <v>1905</v>
      </c>
      <c r="C968" s="28" t="s">
        <v>2665</v>
      </c>
      <c r="D968" s="28" t="s">
        <v>2666</v>
      </c>
      <c r="E968" s="20" t="s">
        <v>825</v>
      </c>
      <c r="F968" s="28" t="s">
        <v>2667</v>
      </c>
      <c r="G968" s="31" t="s">
        <v>2668</v>
      </c>
      <c r="H968" s="20" t="s">
        <v>2473</v>
      </c>
      <c r="I968" s="29" t="s">
        <v>2551</v>
      </c>
      <c r="J968" s="20" t="s">
        <v>2669</v>
      </c>
      <c r="K968" s="29" t="s">
        <v>26</v>
      </c>
      <c r="L968" s="29" t="s">
        <v>2616</v>
      </c>
      <c r="M968" s="7" t="s">
        <v>28</v>
      </c>
      <c r="N968" s="8" t="s">
        <v>2670</v>
      </c>
      <c r="O968" s="8"/>
      <c r="P968" s="8"/>
      <c r="Q968" s="8"/>
    </row>
    <row r="969" spans="1:17" ht="112.5" x14ac:dyDescent="0.4">
      <c r="A969" s="7">
        <v>307</v>
      </c>
      <c r="B969" s="7" t="s">
        <v>1905</v>
      </c>
      <c r="C969" s="28" t="s">
        <v>2671</v>
      </c>
      <c r="D969" s="28" t="s">
        <v>2672</v>
      </c>
      <c r="E969" s="20" t="s">
        <v>825</v>
      </c>
      <c r="F969" s="28" t="s">
        <v>2673</v>
      </c>
      <c r="G969" s="31" t="s">
        <v>2668</v>
      </c>
      <c r="H969" s="20" t="s">
        <v>2473</v>
      </c>
      <c r="I969" s="29" t="s">
        <v>2551</v>
      </c>
      <c r="J969" s="20" t="s">
        <v>2669</v>
      </c>
      <c r="K969" s="29" t="s">
        <v>26</v>
      </c>
      <c r="L969" s="29" t="s">
        <v>2616</v>
      </c>
      <c r="M969" s="7" t="s">
        <v>28</v>
      </c>
      <c r="N969" s="8" t="s">
        <v>2670</v>
      </c>
      <c r="O969" s="8"/>
      <c r="P969" s="8"/>
      <c r="Q969" s="8"/>
    </row>
    <row r="970" spans="1:17" ht="112.5" x14ac:dyDescent="0.4">
      <c r="A970" s="7">
        <v>308</v>
      </c>
      <c r="B970" s="7" t="s">
        <v>1905</v>
      </c>
      <c r="C970" s="28" t="s">
        <v>2674</v>
      </c>
      <c r="D970" s="28" t="s">
        <v>2675</v>
      </c>
      <c r="E970" s="20" t="s">
        <v>825</v>
      </c>
      <c r="F970" s="28" t="s">
        <v>2676</v>
      </c>
      <c r="G970" s="31" t="s">
        <v>2677</v>
      </c>
      <c r="H970" s="20" t="s">
        <v>2473</v>
      </c>
      <c r="I970" s="29" t="s">
        <v>2481</v>
      </c>
      <c r="J970" s="29" t="s">
        <v>2475</v>
      </c>
      <c r="K970" s="29" t="s">
        <v>26</v>
      </c>
      <c r="L970" s="29" t="s">
        <v>2616</v>
      </c>
      <c r="M970" s="7" t="s">
        <v>28</v>
      </c>
      <c r="N970" s="8" t="s">
        <v>2678</v>
      </c>
      <c r="O970" s="8"/>
      <c r="P970" s="8"/>
      <c r="Q970" s="8"/>
    </row>
    <row r="971" spans="1:17" ht="112.5" x14ac:dyDescent="0.4">
      <c r="A971" s="7">
        <v>309</v>
      </c>
      <c r="B971" s="7" t="s">
        <v>1905</v>
      </c>
      <c r="C971" s="28" t="s">
        <v>2679</v>
      </c>
      <c r="D971" s="28" t="s">
        <v>2675</v>
      </c>
      <c r="E971" s="20" t="s">
        <v>825</v>
      </c>
      <c r="F971" s="28" t="s">
        <v>2680</v>
      </c>
      <c r="G971" s="31" t="s">
        <v>2677</v>
      </c>
      <c r="H971" s="20" t="s">
        <v>2473</v>
      </c>
      <c r="I971" s="29" t="s">
        <v>2481</v>
      </c>
      <c r="J971" s="29" t="s">
        <v>2475</v>
      </c>
      <c r="K971" s="29" t="s">
        <v>26</v>
      </c>
      <c r="L971" s="29" t="s">
        <v>2616</v>
      </c>
      <c r="M971" s="7" t="s">
        <v>28</v>
      </c>
      <c r="N971" s="8" t="s">
        <v>2678</v>
      </c>
      <c r="O971" s="8"/>
      <c r="P971" s="8"/>
      <c r="Q971" s="8"/>
    </row>
    <row r="972" spans="1:17" ht="112.5" x14ac:dyDescent="0.4">
      <c r="A972" s="7">
        <v>310</v>
      </c>
      <c r="B972" s="7" t="s">
        <v>1905</v>
      </c>
      <c r="C972" s="28" t="s">
        <v>2674</v>
      </c>
      <c r="D972" s="28" t="s">
        <v>2681</v>
      </c>
      <c r="E972" s="20" t="s">
        <v>825</v>
      </c>
      <c r="F972" s="28" t="s">
        <v>2682</v>
      </c>
      <c r="G972" s="31" t="s">
        <v>2677</v>
      </c>
      <c r="H972" s="20" t="s">
        <v>2473</v>
      </c>
      <c r="I972" s="29" t="s">
        <v>2481</v>
      </c>
      <c r="J972" s="29" t="s">
        <v>2475</v>
      </c>
      <c r="K972" s="29" t="s">
        <v>26</v>
      </c>
      <c r="L972" s="29" t="s">
        <v>2616</v>
      </c>
      <c r="M972" s="7" t="s">
        <v>28</v>
      </c>
      <c r="N972" s="8" t="s">
        <v>2678</v>
      </c>
      <c r="O972" s="8"/>
      <c r="P972" s="8"/>
      <c r="Q972" s="8"/>
    </row>
    <row r="973" spans="1:17" ht="112.5" x14ac:dyDescent="0.4">
      <c r="A973" s="7">
        <v>311</v>
      </c>
      <c r="B973" s="7" t="s">
        <v>1905</v>
      </c>
      <c r="C973" s="28" t="s">
        <v>2683</v>
      </c>
      <c r="D973" s="28" t="s">
        <v>2684</v>
      </c>
      <c r="E973" s="20" t="s">
        <v>163</v>
      </c>
      <c r="F973" s="28" t="s">
        <v>2685</v>
      </c>
      <c r="G973" s="31" t="s">
        <v>2686</v>
      </c>
      <c r="H973" s="20" t="s">
        <v>2473</v>
      </c>
      <c r="I973" s="29" t="s">
        <v>2551</v>
      </c>
      <c r="J973" s="20" t="s">
        <v>2669</v>
      </c>
      <c r="K973" s="29" t="s">
        <v>26</v>
      </c>
      <c r="L973" s="29" t="s">
        <v>2616</v>
      </c>
      <c r="M973" s="7" t="s">
        <v>28</v>
      </c>
      <c r="N973" s="8" t="s">
        <v>2670</v>
      </c>
      <c r="O973" s="8"/>
      <c r="P973" s="8"/>
      <c r="Q973" s="8"/>
    </row>
    <row r="974" spans="1:17" ht="112.5" x14ac:dyDescent="0.4">
      <c r="A974" s="7">
        <v>312</v>
      </c>
      <c r="B974" s="7" t="s">
        <v>1905</v>
      </c>
      <c r="C974" s="28" t="s">
        <v>2687</v>
      </c>
      <c r="D974" s="28" t="s">
        <v>2688</v>
      </c>
      <c r="E974" s="20" t="s">
        <v>825</v>
      </c>
      <c r="F974" s="28">
        <v>2</v>
      </c>
      <c r="G974" s="31" t="s">
        <v>2686</v>
      </c>
      <c r="H974" s="20" t="s">
        <v>2473</v>
      </c>
      <c r="I974" s="29" t="s">
        <v>2551</v>
      </c>
      <c r="J974" s="20" t="s">
        <v>2669</v>
      </c>
      <c r="K974" s="29" t="s">
        <v>26</v>
      </c>
      <c r="L974" s="29" t="s">
        <v>2616</v>
      </c>
      <c r="M974" s="7" t="s">
        <v>28</v>
      </c>
      <c r="N974" s="8" t="s">
        <v>2670</v>
      </c>
      <c r="O974" s="8"/>
      <c r="P974" s="8"/>
      <c r="Q974" s="8"/>
    </row>
    <row r="975" spans="1:17" ht="112.5" x14ac:dyDescent="0.4">
      <c r="A975" s="7">
        <v>313</v>
      </c>
      <c r="B975" s="7" t="s">
        <v>1905</v>
      </c>
      <c r="C975" s="28" t="s">
        <v>2687</v>
      </c>
      <c r="D975" s="28" t="s">
        <v>2688</v>
      </c>
      <c r="E975" s="20" t="s">
        <v>825</v>
      </c>
      <c r="F975" s="28" t="s">
        <v>2689</v>
      </c>
      <c r="G975" s="31" t="s">
        <v>2686</v>
      </c>
      <c r="H975" s="20" t="s">
        <v>2473</v>
      </c>
      <c r="I975" s="29" t="s">
        <v>2551</v>
      </c>
      <c r="J975" s="20" t="s">
        <v>2669</v>
      </c>
      <c r="K975" s="29" t="s">
        <v>26</v>
      </c>
      <c r="L975" s="29" t="s">
        <v>2616</v>
      </c>
      <c r="M975" s="7" t="s">
        <v>28</v>
      </c>
      <c r="N975" s="8" t="s">
        <v>2670</v>
      </c>
      <c r="O975" s="8"/>
      <c r="P975" s="8"/>
      <c r="Q975" s="8"/>
    </row>
    <row r="976" spans="1:17" ht="112.5" x14ac:dyDescent="0.4">
      <c r="A976" s="7">
        <v>314</v>
      </c>
      <c r="B976" s="7" t="s">
        <v>1905</v>
      </c>
      <c r="C976" s="28" t="s">
        <v>2690</v>
      </c>
      <c r="D976" s="28" t="s">
        <v>2691</v>
      </c>
      <c r="E976" s="20" t="s">
        <v>825</v>
      </c>
      <c r="F976" s="28">
        <v>12</v>
      </c>
      <c r="G976" s="31" t="s">
        <v>2686</v>
      </c>
      <c r="H976" s="20" t="s">
        <v>2473</v>
      </c>
      <c r="I976" s="29" t="s">
        <v>2551</v>
      </c>
      <c r="J976" s="20" t="s">
        <v>2669</v>
      </c>
      <c r="K976" s="29" t="s">
        <v>26</v>
      </c>
      <c r="L976" s="29" t="s">
        <v>2616</v>
      </c>
      <c r="M976" s="7" t="s">
        <v>28</v>
      </c>
      <c r="N976" s="8" t="s">
        <v>2670</v>
      </c>
      <c r="O976" s="8"/>
      <c r="P976" s="8"/>
      <c r="Q976" s="8"/>
    </row>
    <row r="977" spans="1:17" ht="75" x14ac:dyDescent="0.4">
      <c r="A977" s="7">
        <v>315</v>
      </c>
      <c r="B977" s="7" t="s">
        <v>1905</v>
      </c>
      <c r="C977" s="28" t="s">
        <v>2692</v>
      </c>
      <c r="D977" s="28" t="s">
        <v>2693</v>
      </c>
      <c r="E977" s="20" t="s">
        <v>825</v>
      </c>
      <c r="F977" s="28" t="s">
        <v>1602</v>
      </c>
      <c r="G977" s="31" t="s">
        <v>2686</v>
      </c>
      <c r="H977" s="20" t="s">
        <v>2473</v>
      </c>
      <c r="I977" s="29" t="s">
        <v>2551</v>
      </c>
      <c r="J977" s="20" t="s">
        <v>2669</v>
      </c>
      <c r="K977" s="29" t="s">
        <v>26</v>
      </c>
      <c r="L977" s="29" t="s">
        <v>2616</v>
      </c>
      <c r="M977" s="7" t="s">
        <v>28</v>
      </c>
      <c r="N977" s="8" t="s">
        <v>2694</v>
      </c>
      <c r="O977" s="8"/>
      <c r="P977" s="8"/>
      <c r="Q977" s="8"/>
    </row>
    <row r="978" spans="1:17" ht="112.5" x14ac:dyDescent="0.4">
      <c r="A978" s="7">
        <v>316</v>
      </c>
      <c r="B978" s="7" t="s">
        <v>1905</v>
      </c>
      <c r="C978" s="28" t="s">
        <v>2695</v>
      </c>
      <c r="D978" s="28" t="s">
        <v>2696</v>
      </c>
      <c r="E978" s="20" t="s">
        <v>825</v>
      </c>
      <c r="F978" s="28" t="s">
        <v>2697</v>
      </c>
      <c r="G978" s="31" t="s">
        <v>2686</v>
      </c>
      <c r="H978" s="20" t="s">
        <v>2473</v>
      </c>
      <c r="I978" s="29" t="s">
        <v>2551</v>
      </c>
      <c r="J978" s="20" t="s">
        <v>2669</v>
      </c>
      <c r="K978" s="29" t="s">
        <v>26</v>
      </c>
      <c r="L978" s="29" t="s">
        <v>2616</v>
      </c>
      <c r="M978" s="7" t="s">
        <v>28</v>
      </c>
      <c r="N978" s="147" t="s">
        <v>2670</v>
      </c>
      <c r="O978" s="8"/>
      <c r="P978" s="8"/>
      <c r="Q978" s="8"/>
    </row>
    <row r="979" spans="1:17" ht="75" x14ac:dyDescent="0.4">
      <c r="A979" s="7">
        <v>323</v>
      </c>
      <c r="B979" s="7" t="s">
        <v>1905</v>
      </c>
      <c r="C979" s="28" t="s">
        <v>2698</v>
      </c>
      <c r="D979" s="28" t="s">
        <v>2699</v>
      </c>
      <c r="E979" s="20" t="s">
        <v>825</v>
      </c>
      <c r="F979" s="28">
        <v>5</v>
      </c>
      <c r="G979" s="31" t="s">
        <v>2700</v>
      </c>
      <c r="H979" s="20" t="s">
        <v>2473</v>
      </c>
      <c r="I979" s="29" t="s">
        <v>354</v>
      </c>
      <c r="J979" s="29" t="s">
        <v>2481</v>
      </c>
      <c r="K979" s="29" t="s">
        <v>26</v>
      </c>
      <c r="L979" s="29" t="s">
        <v>2503</v>
      </c>
      <c r="M979" s="7" t="s">
        <v>28</v>
      </c>
      <c r="N979" s="8" t="s">
        <v>2701</v>
      </c>
      <c r="O979" s="8"/>
      <c r="P979" s="8"/>
      <c r="Q979" s="8"/>
    </row>
    <row r="980" spans="1:17" ht="75" x14ac:dyDescent="0.4">
      <c r="A980" s="7">
        <v>325</v>
      </c>
      <c r="B980" s="7" t="s">
        <v>1905</v>
      </c>
      <c r="C980" s="28" t="s">
        <v>2702</v>
      </c>
      <c r="D980" s="28" t="s">
        <v>2703</v>
      </c>
      <c r="E980" s="20" t="s">
        <v>163</v>
      </c>
      <c r="F980" s="28" t="s">
        <v>2704</v>
      </c>
      <c r="G980" s="31" t="s">
        <v>2705</v>
      </c>
      <c r="H980" s="20" t="s">
        <v>2473</v>
      </c>
      <c r="I980" s="29" t="s">
        <v>354</v>
      </c>
      <c r="J980" s="29" t="s">
        <v>2475</v>
      </c>
      <c r="K980" s="29" t="s">
        <v>26</v>
      </c>
      <c r="L980" s="29" t="s">
        <v>2503</v>
      </c>
      <c r="M980" s="7" t="s">
        <v>28</v>
      </c>
      <c r="N980" s="8" t="s">
        <v>2706</v>
      </c>
      <c r="O980" s="10"/>
      <c r="P980" s="10"/>
      <c r="Q980" s="10"/>
    </row>
    <row r="981" spans="1:17" ht="75" x14ac:dyDescent="0.4">
      <c r="A981" s="7">
        <v>326</v>
      </c>
      <c r="B981" s="7" t="s">
        <v>1905</v>
      </c>
      <c r="C981" s="28" t="s">
        <v>2707</v>
      </c>
      <c r="D981" s="28" t="s">
        <v>2703</v>
      </c>
      <c r="E981" s="20" t="s">
        <v>163</v>
      </c>
      <c r="F981" s="28" t="s">
        <v>2708</v>
      </c>
      <c r="G981" s="31" t="s">
        <v>2709</v>
      </c>
      <c r="H981" s="20" t="s">
        <v>2473</v>
      </c>
      <c r="I981" s="29" t="s">
        <v>354</v>
      </c>
      <c r="J981" s="29" t="s">
        <v>2475</v>
      </c>
      <c r="K981" s="29" t="s">
        <v>26</v>
      </c>
      <c r="L981" s="29" t="s">
        <v>2503</v>
      </c>
      <c r="M981" s="7" t="s">
        <v>28</v>
      </c>
      <c r="N981" s="8" t="s">
        <v>2706</v>
      </c>
      <c r="O981" s="10"/>
      <c r="P981" s="10"/>
      <c r="Q981" s="10"/>
    </row>
    <row r="982" spans="1:17" ht="56.25" x14ac:dyDescent="0.4">
      <c r="A982" s="19">
        <v>5</v>
      </c>
      <c r="B982" s="7" t="s">
        <v>1018</v>
      </c>
      <c r="C982" s="25" t="s">
        <v>2710</v>
      </c>
      <c r="D982" s="25" t="s">
        <v>2711</v>
      </c>
      <c r="E982" s="32" t="s">
        <v>52</v>
      </c>
      <c r="F982" s="5" t="s">
        <v>2712</v>
      </c>
      <c r="G982" s="33" t="s">
        <v>2713</v>
      </c>
      <c r="H982" s="20" t="s">
        <v>2714</v>
      </c>
      <c r="I982" s="20" t="s">
        <v>25</v>
      </c>
      <c r="J982" s="20" t="s">
        <v>2475</v>
      </c>
      <c r="K982" s="18" t="s">
        <v>26</v>
      </c>
      <c r="L982" s="7" t="s">
        <v>1026</v>
      </c>
      <c r="M982" s="7" t="s">
        <v>28</v>
      </c>
      <c r="N982" s="55" t="s">
        <v>2715</v>
      </c>
      <c r="O982" s="27"/>
      <c r="P982" s="27"/>
      <c r="Q982" s="27"/>
    </row>
    <row r="983" spans="1:17" ht="131.25" x14ac:dyDescent="0.4">
      <c r="A983" s="19">
        <v>6</v>
      </c>
      <c r="B983" s="7" t="s">
        <v>1018</v>
      </c>
      <c r="C983" s="25" t="s">
        <v>2716</v>
      </c>
      <c r="D983" s="25" t="s">
        <v>2717</v>
      </c>
      <c r="E983" s="32" t="s">
        <v>2718</v>
      </c>
      <c r="F983" s="5" t="s">
        <v>2387</v>
      </c>
      <c r="G983" s="33" t="s">
        <v>2719</v>
      </c>
      <c r="H983" s="20" t="s">
        <v>2714</v>
      </c>
      <c r="I983" s="20" t="s">
        <v>2720</v>
      </c>
      <c r="J983" s="20" t="s">
        <v>2721</v>
      </c>
      <c r="K983" s="18" t="s">
        <v>26</v>
      </c>
      <c r="L983" s="7" t="s">
        <v>1026</v>
      </c>
      <c r="M983" s="7" t="s">
        <v>203</v>
      </c>
      <c r="N983" s="10"/>
      <c r="O983" s="5" t="s">
        <v>2722</v>
      </c>
      <c r="P983" s="10" t="s">
        <v>888</v>
      </c>
      <c r="Q983" s="8" t="s">
        <v>2723</v>
      </c>
    </row>
    <row r="984" spans="1:17" ht="216" customHeight="1" x14ac:dyDescent="0.4">
      <c r="A984" s="19">
        <v>7</v>
      </c>
      <c r="B984" s="7" t="s">
        <v>1018</v>
      </c>
      <c r="C984" s="25" t="s">
        <v>2724</v>
      </c>
      <c r="D984" s="25" t="s">
        <v>2725</v>
      </c>
      <c r="E984" s="32" t="s">
        <v>52</v>
      </c>
      <c r="F984" s="5" t="s">
        <v>2726</v>
      </c>
      <c r="G984" s="33" t="s">
        <v>2727</v>
      </c>
      <c r="H984" s="20" t="s">
        <v>2714</v>
      </c>
      <c r="I984" s="20" t="s">
        <v>2720</v>
      </c>
      <c r="J984" s="20" t="s">
        <v>2721</v>
      </c>
      <c r="K984" s="18" t="s">
        <v>26</v>
      </c>
      <c r="L984" s="7" t="s">
        <v>1026</v>
      </c>
      <c r="M984" s="7" t="s">
        <v>203</v>
      </c>
      <c r="N984" s="10"/>
      <c r="O984" s="5" t="s">
        <v>2722</v>
      </c>
      <c r="P984" s="10" t="s">
        <v>888</v>
      </c>
      <c r="Q984" s="8" t="s">
        <v>2728</v>
      </c>
    </row>
    <row r="985" spans="1:17" ht="168.75" x14ac:dyDescent="0.4">
      <c r="A985" s="19">
        <v>10</v>
      </c>
      <c r="B985" s="7" t="s">
        <v>1018</v>
      </c>
      <c r="C985" s="25" t="s">
        <v>2729</v>
      </c>
      <c r="D985" s="25" t="s">
        <v>2730</v>
      </c>
      <c r="E985" s="32" t="s">
        <v>99</v>
      </c>
      <c r="F985" s="5" t="s">
        <v>2726</v>
      </c>
      <c r="G985" s="33" t="s">
        <v>2731</v>
      </c>
      <c r="H985" s="20" t="s">
        <v>2714</v>
      </c>
      <c r="I985" s="20" t="s">
        <v>36</v>
      </c>
      <c r="J985" s="20" t="s">
        <v>2475</v>
      </c>
      <c r="K985" s="18" t="s">
        <v>26</v>
      </c>
      <c r="L985" s="7" t="s">
        <v>1026</v>
      </c>
      <c r="M985" s="7" t="s">
        <v>28</v>
      </c>
      <c r="N985" s="8" t="s">
        <v>2732</v>
      </c>
      <c r="O985" s="10"/>
      <c r="P985" s="10"/>
      <c r="Q985" s="10"/>
    </row>
    <row r="986" spans="1:17" ht="243.75" x14ac:dyDescent="0.4">
      <c r="A986" s="19">
        <v>11</v>
      </c>
      <c r="B986" s="7" t="s">
        <v>1018</v>
      </c>
      <c r="C986" s="25" t="s">
        <v>2733</v>
      </c>
      <c r="D986" s="25" t="s">
        <v>2734</v>
      </c>
      <c r="E986" s="32" t="s">
        <v>99</v>
      </c>
      <c r="F986" s="5" t="s">
        <v>2726</v>
      </c>
      <c r="G986" s="33" t="s">
        <v>2735</v>
      </c>
      <c r="H986" s="20" t="s">
        <v>2714</v>
      </c>
      <c r="I986" s="20" t="s">
        <v>36</v>
      </c>
      <c r="J986" s="20" t="s">
        <v>2475</v>
      </c>
      <c r="K986" s="18" t="s">
        <v>26</v>
      </c>
      <c r="L986" s="7" t="s">
        <v>1026</v>
      </c>
      <c r="M986" s="7" t="s">
        <v>28</v>
      </c>
      <c r="N986" s="8" t="s">
        <v>2736</v>
      </c>
      <c r="O986" s="10"/>
      <c r="P986" s="10"/>
      <c r="Q986" s="10"/>
    </row>
    <row r="987" spans="1:17" ht="93.75" x14ac:dyDescent="0.4">
      <c r="A987" s="19">
        <v>12</v>
      </c>
      <c r="B987" s="7" t="s">
        <v>1018</v>
      </c>
      <c r="C987" s="25" t="s">
        <v>2737</v>
      </c>
      <c r="D987" s="25" t="s">
        <v>2738</v>
      </c>
      <c r="E987" s="32" t="s">
        <v>99</v>
      </c>
      <c r="F987" s="5" t="s">
        <v>2726</v>
      </c>
      <c r="G987" s="33" t="s">
        <v>2739</v>
      </c>
      <c r="H987" s="20" t="s">
        <v>2714</v>
      </c>
      <c r="I987" s="20" t="s">
        <v>36</v>
      </c>
      <c r="J987" s="20" t="s">
        <v>2475</v>
      </c>
      <c r="K987" s="18" t="s">
        <v>26</v>
      </c>
      <c r="L987" s="7" t="s">
        <v>1026</v>
      </c>
      <c r="M987" s="7" t="s">
        <v>28</v>
      </c>
      <c r="N987" s="8" t="s">
        <v>2736</v>
      </c>
      <c r="O987" s="10"/>
      <c r="P987" s="10"/>
      <c r="Q987" s="10"/>
    </row>
    <row r="988" spans="1:17" ht="93.75" x14ac:dyDescent="0.4">
      <c r="A988" s="19">
        <v>13</v>
      </c>
      <c r="B988" s="7" t="s">
        <v>1018</v>
      </c>
      <c r="C988" s="25" t="s">
        <v>2740</v>
      </c>
      <c r="D988" s="25" t="s">
        <v>2741</v>
      </c>
      <c r="E988" s="32" t="s">
        <v>99</v>
      </c>
      <c r="F988" s="5" t="s">
        <v>2726</v>
      </c>
      <c r="G988" s="33" t="s">
        <v>2742</v>
      </c>
      <c r="H988" s="20" t="s">
        <v>2714</v>
      </c>
      <c r="I988" s="20" t="s">
        <v>36</v>
      </c>
      <c r="J988" s="20" t="s">
        <v>2475</v>
      </c>
      <c r="K988" s="18" t="s">
        <v>26</v>
      </c>
      <c r="L988" s="7" t="s">
        <v>1026</v>
      </c>
      <c r="M988" s="7" t="s">
        <v>28</v>
      </c>
      <c r="N988" s="8" t="s">
        <v>2736</v>
      </c>
      <c r="O988" s="10"/>
      <c r="P988" s="10"/>
      <c r="Q988" s="10"/>
    </row>
    <row r="989" spans="1:17" ht="93.75" x14ac:dyDescent="0.4">
      <c r="A989" s="19">
        <v>14</v>
      </c>
      <c r="B989" s="7" t="s">
        <v>1018</v>
      </c>
      <c r="C989" s="25" t="s">
        <v>2743</v>
      </c>
      <c r="D989" s="25" t="s">
        <v>2744</v>
      </c>
      <c r="E989" s="32" t="s">
        <v>99</v>
      </c>
      <c r="F989" s="5" t="s">
        <v>2726</v>
      </c>
      <c r="G989" s="33" t="s">
        <v>2745</v>
      </c>
      <c r="H989" s="20" t="s">
        <v>2714</v>
      </c>
      <c r="I989" s="20" t="s">
        <v>36</v>
      </c>
      <c r="J989" s="20" t="s">
        <v>2475</v>
      </c>
      <c r="K989" s="18" t="s">
        <v>26</v>
      </c>
      <c r="L989" s="7" t="s">
        <v>1026</v>
      </c>
      <c r="M989" s="7" t="s">
        <v>28</v>
      </c>
      <c r="N989" s="8" t="s">
        <v>2736</v>
      </c>
      <c r="O989" s="10"/>
      <c r="P989" s="10"/>
      <c r="Q989" s="10"/>
    </row>
    <row r="990" spans="1:17" ht="93.75" x14ac:dyDescent="0.4">
      <c r="A990" s="19">
        <v>15</v>
      </c>
      <c r="B990" s="7" t="s">
        <v>1018</v>
      </c>
      <c r="C990" s="25" t="s">
        <v>2746</v>
      </c>
      <c r="D990" s="25" t="s">
        <v>2747</v>
      </c>
      <c r="E990" s="32" t="s">
        <v>99</v>
      </c>
      <c r="F990" s="5" t="s">
        <v>2726</v>
      </c>
      <c r="G990" s="33" t="s">
        <v>2748</v>
      </c>
      <c r="H990" s="20" t="s">
        <v>2714</v>
      </c>
      <c r="I990" s="20" t="s">
        <v>36</v>
      </c>
      <c r="J990" s="20" t="s">
        <v>2475</v>
      </c>
      <c r="K990" s="18" t="s">
        <v>26</v>
      </c>
      <c r="L990" s="7" t="s">
        <v>1026</v>
      </c>
      <c r="M990" s="7" t="s">
        <v>28</v>
      </c>
      <c r="N990" s="8" t="s">
        <v>2736</v>
      </c>
      <c r="O990" s="10"/>
      <c r="P990" s="10"/>
      <c r="Q990" s="10"/>
    </row>
    <row r="991" spans="1:17" ht="93.75" x14ac:dyDescent="0.4">
      <c r="A991" s="19">
        <v>51</v>
      </c>
      <c r="B991" s="7" t="s">
        <v>1018</v>
      </c>
      <c r="C991" s="25" t="s">
        <v>2749</v>
      </c>
      <c r="D991" s="25" t="s">
        <v>2750</v>
      </c>
      <c r="E991" s="24" t="s">
        <v>2751</v>
      </c>
      <c r="F991" s="5" t="s">
        <v>2752</v>
      </c>
      <c r="G991" s="33" t="s">
        <v>2753</v>
      </c>
      <c r="H991" s="20" t="s">
        <v>2714</v>
      </c>
      <c r="I991" s="20" t="s">
        <v>2754</v>
      </c>
      <c r="J991" s="20" t="s">
        <v>2475</v>
      </c>
      <c r="K991" s="18" t="s">
        <v>26</v>
      </c>
      <c r="L991" s="7" t="s">
        <v>1026</v>
      </c>
      <c r="M991" s="86" t="s">
        <v>28</v>
      </c>
      <c r="N991" s="39" t="s">
        <v>2755</v>
      </c>
      <c r="O991" s="10"/>
      <c r="P991" s="10"/>
      <c r="Q991" s="10"/>
    </row>
    <row r="992" spans="1:17" ht="112.5" x14ac:dyDescent="0.4">
      <c r="A992" s="19">
        <v>52</v>
      </c>
      <c r="B992" s="7" t="s">
        <v>1018</v>
      </c>
      <c r="C992" s="25" t="s">
        <v>2756</v>
      </c>
      <c r="D992" s="25" t="s">
        <v>2757</v>
      </c>
      <c r="E992" s="32" t="s">
        <v>99</v>
      </c>
      <c r="F992" s="5" t="s">
        <v>2726</v>
      </c>
      <c r="G992" s="33" t="s">
        <v>2758</v>
      </c>
      <c r="H992" s="20" t="s">
        <v>2714</v>
      </c>
      <c r="I992" s="20" t="s">
        <v>2754</v>
      </c>
      <c r="J992" s="20" t="s">
        <v>2475</v>
      </c>
      <c r="K992" s="18" t="s">
        <v>26</v>
      </c>
      <c r="L992" s="7" t="s">
        <v>1026</v>
      </c>
      <c r="M992" s="7" t="s">
        <v>28</v>
      </c>
      <c r="N992" s="8" t="s">
        <v>2736</v>
      </c>
      <c r="O992" s="10"/>
      <c r="P992" s="10"/>
      <c r="Q992" s="10"/>
    </row>
    <row r="993" spans="1:17" ht="150" x14ac:dyDescent="0.4">
      <c r="A993" s="19">
        <v>53</v>
      </c>
      <c r="B993" s="7" t="s">
        <v>1018</v>
      </c>
      <c r="C993" s="25" t="s">
        <v>2759</v>
      </c>
      <c r="D993" s="25" t="s">
        <v>2760</v>
      </c>
      <c r="E993" s="32" t="s">
        <v>99</v>
      </c>
      <c r="F993" s="5" t="s">
        <v>2726</v>
      </c>
      <c r="G993" s="33" t="s">
        <v>2758</v>
      </c>
      <c r="H993" s="20" t="s">
        <v>2714</v>
      </c>
      <c r="I993" s="20" t="s">
        <v>2754</v>
      </c>
      <c r="J993" s="20" t="s">
        <v>2475</v>
      </c>
      <c r="K993" s="18" t="s">
        <v>26</v>
      </c>
      <c r="L993" s="7" t="s">
        <v>1026</v>
      </c>
      <c r="M993" s="7" t="s">
        <v>28</v>
      </c>
      <c r="N993" s="8" t="s">
        <v>2736</v>
      </c>
      <c r="O993" s="10"/>
      <c r="P993" s="10"/>
      <c r="Q993" s="10"/>
    </row>
    <row r="994" spans="1:17" ht="150" x14ac:dyDescent="0.4">
      <c r="A994" s="19">
        <v>54</v>
      </c>
      <c r="B994" s="7" t="s">
        <v>1018</v>
      </c>
      <c r="C994" s="25" t="s">
        <v>2761</v>
      </c>
      <c r="D994" s="25" t="s">
        <v>2762</v>
      </c>
      <c r="E994" s="32" t="s">
        <v>99</v>
      </c>
      <c r="F994" s="5" t="s">
        <v>2726</v>
      </c>
      <c r="G994" s="33" t="s">
        <v>2758</v>
      </c>
      <c r="H994" s="20" t="s">
        <v>2714</v>
      </c>
      <c r="I994" s="20" t="s">
        <v>2754</v>
      </c>
      <c r="J994" s="20" t="s">
        <v>2475</v>
      </c>
      <c r="K994" s="18" t="s">
        <v>26</v>
      </c>
      <c r="L994" s="7" t="s">
        <v>1026</v>
      </c>
      <c r="M994" s="7" t="s">
        <v>28</v>
      </c>
      <c r="N994" s="8" t="s">
        <v>2736</v>
      </c>
      <c r="O994" s="10"/>
      <c r="P994" s="10"/>
      <c r="Q994" s="10"/>
    </row>
    <row r="995" spans="1:17" ht="75" x14ac:dyDescent="0.4">
      <c r="A995" s="19">
        <v>55</v>
      </c>
      <c r="B995" s="7" t="s">
        <v>1018</v>
      </c>
      <c r="C995" s="25" t="s">
        <v>2763</v>
      </c>
      <c r="D995" s="25" t="s">
        <v>2764</v>
      </c>
      <c r="E995" s="32" t="s">
        <v>99</v>
      </c>
      <c r="F995" s="5" t="s">
        <v>2726</v>
      </c>
      <c r="G995" s="33" t="s">
        <v>2758</v>
      </c>
      <c r="H995" s="20" t="s">
        <v>2714</v>
      </c>
      <c r="I995" s="20" t="s">
        <v>2754</v>
      </c>
      <c r="J995" s="20" t="s">
        <v>2475</v>
      </c>
      <c r="K995" s="18" t="s">
        <v>26</v>
      </c>
      <c r="L995" s="7" t="s">
        <v>1026</v>
      </c>
      <c r="M995" s="7" t="s">
        <v>28</v>
      </c>
      <c r="N995" s="8" t="s">
        <v>2736</v>
      </c>
      <c r="O995" s="10"/>
      <c r="P995" s="10"/>
      <c r="Q995" s="10"/>
    </row>
    <row r="996" spans="1:17" ht="75" x14ac:dyDescent="0.4">
      <c r="A996" s="19">
        <v>56</v>
      </c>
      <c r="B996" s="7" t="s">
        <v>1018</v>
      </c>
      <c r="C996" s="25" t="s">
        <v>2765</v>
      </c>
      <c r="D996" s="25" t="s">
        <v>2766</v>
      </c>
      <c r="E996" s="32" t="s">
        <v>99</v>
      </c>
      <c r="F996" s="5" t="s">
        <v>2726</v>
      </c>
      <c r="G996" s="33" t="s">
        <v>2758</v>
      </c>
      <c r="H996" s="20" t="s">
        <v>2714</v>
      </c>
      <c r="I996" s="20" t="s">
        <v>2754</v>
      </c>
      <c r="J996" s="20" t="s">
        <v>2475</v>
      </c>
      <c r="K996" s="18" t="s">
        <v>26</v>
      </c>
      <c r="L996" s="7" t="s">
        <v>1026</v>
      </c>
      <c r="M996" s="7" t="s">
        <v>28</v>
      </c>
      <c r="N996" s="8" t="s">
        <v>2767</v>
      </c>
      <c r="O996" s="10"/>
      <c r="P996" s="10"/>
      <c r="Q996" s="10"/>
    </row>
    <row r="997" spans="1:17" ht="75" x14ac:dyDescent="0.4">
      <c r="A997" s="19">
        <v>57</v>
      </c>
      <c r="B997" s="7" t="s">
        <v>1018</v>
      </c>
      <c r="C997" s="25" t="s">
        <v>2768</v>
      </c>
      <c r="D997" s="25" t="s">
        <v>2769</v>
      </c>
      <c r="E997" s="32" t="s">
        <v>99</v>
      </c>
      <c r="F997" s="5" t="s">
        <v>2726</v>
      </c>
      <c r="G997" s="33" t="s">
        <v>2758</v>
      </c>
      <c r="H997" s="20" t="s">
        <v>2714</v>
      </c>
      <c r="I997" s="20" t="s">
        <v>2754</v>
      </c>
      <c r="J997" s="20" t="s">
        <v>2475</v>
      </c>
      <c r="K997" s="18" t="s">
        <v>26</v>
      </c>
      <c r="L997" s="7" t="s">
        <v>1026</v>
      </c>
      <c r="M997" s="7" t="s">
        <v>28</v>
      </c>
      <c r="N997" s="8" t="s">
        <v>2736</v>
      </c>
      <c r="O997" s="10"/>
      <c r="P997" s="10"/>
      <c r="Q997" s="10"/>
    </row>
    <row r="998" spans="1:17" ht="131.25" x14ac:dyDescent="0.4">
      <c r="A998" s="19">
        <v>58</v>
      </c>
      <c r="B998" s="7" t="s">
        <v>1018</v>
      </c>
      <c r="C998" s="25" t="s">
        <v>2770</v>
      </c>
      <c r="D998" s="25" t="s">
        <v>2771</v>
      </c>
      <c r="E998" s="32" t="s">
        <v>99</v>
      </c>
      <c r="F998" s="5" t="s">
        <v>2726</v>
      </c>
      <c r="G998" s="33" t="s">
        <v>2758</v>
      </c>
      <c r="H998" s="20" t="s">
        <v>2714</v>
      </c>
      <c r="I998" s="20" t="s">
        <v>2754</v>
      </c>
      <c r="J998" s="20" t="s">
        <v>2475</v>
      </c>
      <c r="K998" s="18" t="s">
        <v>26</v>
      </c>
      <c r="L998" s="7" t="s">
        <v>1026</v>
      </c>
      <c r="M998" s="7" t="s">
        <v>28</v>
      </c>
      <c r="N998" s="8" t="s">
        <v>2736</v>
      </c>
      <c r="O998" s="10"/>
      <c r="P998" s="10"/>
      <c r="Q998" s="10"/>
    </row>
    <row r="999" spans="1:17" ht="75" x14ac:dyDescent="0.4">
      <c r="A999" s="19">
        <v>59</v>
      </c>
      <c r="B999" s="7" t="s">
        <v>1018</v>
      </c>
      <c r="C999" s="25" t="s">
        <v>2772</v>
      </c>
      <c r="D999" s="25" t="s">
        <v>2773</v>
      </c>
      <c r="E999" s="32" t="s">
        <v>99</v>
      </c>
      <c r="F999" s="5" t="s">
        <v>2726</v>
      </c>
      <c r="G999" s="33" t="s">
        <v>2758</v>
      </c>
      <c r="H999" s="20" t="s">
        <v>2714</v>
      </c>
      <c r="I999" s="20" t="s">
        <v>2754</v>
      </c>
      <c r="J999" s="20" t="s">
        <v>2475</v>
      </c>
      <c r="K999" s="18" t="s">
        <v>26</v>
      </c>
      <c r="L999" s="7" t="s">
        <v>1026</v>
      </c>
      <c r="M999" s="7" t="s">
        <v>28</v>
      </c>
      <c r="N999" s="8" t="s">
        <v>2736</v>
      </c>
      <c r="O999" s="10"/>
      <c r="P999" s="10"/>
      <c r="Q999" s="10"/>
    </row>
    <row r="1000" spans="1:17" ht="75" x14ac:dyDescent="0.4">
      <c r="A1000" s="19">
        <v>60</v>
      </c>
      <c r="B1000" s="7" t="s">
        <v>1018</v>
      </c>
      <c r="C1000" s="25" t="s">
        <v>2774</v>
      </c>
      <c r="D1000" s="25" t="s">
        <v>2775</v>
      </c>
      <c r="E1000" s="32" t="s">
        <v>99</v>
      </c>
      <c r="F1000" s="5" t="s">
        <v>2726</v>
      </c>
      <c r="G1000" s="33" t="s">
        <v>2758</v>
      </c>
      <c r="H1000" s="20" t="s">
        <v>2714</v>
      </c>
      <c r="I1000" s="20" t="s">
        <v>2754</v>
      </c>
      <c r="J1000" s="20" t="s">
        <v>2475</v>
      </c>
      <c r="K1000" s="18" t="s">
        <v>26</v>
      </c>
      <c r="L1000" s="7" t="s">
        <v>1026</v>
      </c>
      <c r="M1000" s="7" t="s">
        <v>28</v>
      </c>
      <c r="N1000" s="8" t="s">
        <v>2736</v>
      </c>
      <c r="O1000" s="10"/>
      <c r="P1000" s="10"/>
      <c r="Q1000" s="10"/>
    </row>
    <row r="1001" spans="1:17" ht="75" x14ac:dyDescent="0.4">
      <c r="A1001" s="19">
        <v>61</v>
      </c>
      <c r="B1001" s="7" t="s">
        <v>1018</v>
      </c>
      <c r="C1001" s="25" t="s">
        <v>2776</v>
      </c>
      <c r="D1001" s="25" t="s">
        <v>2777</v>
      </c>
      <c r="E1001" s="32" t="s">
        <v>99</v>
      </c>
      <c r="F1001" s="5" t="s">
        <v>2726</v>
      </c>
      <c r="G1001" s="33" t="s">
        <v>2758</v>
      </c>
      <c r="H1001" s="20" t="s">
        <v>2714</v>
      </c>
      <c r="I1001" s="20" t="s">
        <v>2754</v>
      </c>
      <c r="J1001" s="20" t="s">
        <v>2475</v>
      </c>
      <c r="K1001" s="18" t="s">
        <v>26</v>
      </c>
      <c r="L1001" s="7" t="s">
        <v>1026</v>
      </c>
      <c r="M1001" s="7" t="s">
        <v>28</v>
      </c>
      <c r="N1001" s="8" t="s">
        <v>2736</v>
      </c>
      <c r="O1001" s="10"/>
      <c r="P1001" s="10"/>
      <c r="Q1001" s="10"/>
    </row>
    <row r="1002" spans="1:17" ht="93.75" x14ac:dyDescent="0.4">
      <c r="A1002" s="19">
        <v>62</v>
      </c>
      <c r="B1002" s="7" t="s">
        <v>1018</v>
      </c>
      <c r="C1002" s="25" t="s">
        <v>2778</v>
      </c>
      <c r="D1002" s="25" t="s">
        <v>2779</v>
      </c>
      <c r="E1002" s="32" t="s">
        <v>99</v>
      </c>
      <c r="F1002" s="5" t="s">
        <v>1216</v>
      </c>
      <c r="G1002" s="33" t="s">
        <v>2758</v>
      </c>
      <c r="H1002" s="20" t="s">
        <v>2714</v>
      </c>
      <c r="I1002" s="20" t="s">
        <v>2754</v>
      </c>
      <c r="J1002" s="20" t="s">
        <v>2475</v>
      </c>
      <c r="K1002" s="18" t="s">
        <v>26</v>
      </c>
      <c r="L1002" s="7" t="s">
        <v>1026</v>
      </c>
      <c r="M1002" s="7" t="s">
        <v>28</v>
      </c>
      <c r="N1002" s="8" t="s">
        <v>2736</v>
      </c>
      <c r="O1002" s="10"/>
      <c r="P1002" s="10"/>
      <c r="Q1002" s="10"/>
    </row>
    <row r="1003" spans="1:17" ht="93.75" x14ac:dyDescent="0.4">
      <c r="A1003" s="19">
        <v>63</v>
      </c>
      <c r="B1003" s="7" t="s">
        <v>1018</v>
      </c>
      <c r="C1003" s="25" t="s">
        <v>2780</v>
      </c>
      <c r="D1003" s="25" t="s">
        <v>2781</v>
      </c>
      <c r="E1003" s="32" t="s">
        <v>99</v>
      </c>
      <c r="F1003" s="5" t="s">
        <v>1216</v>
      </c>
      <c r="G1003" s="33" t="s">
        <v>2758</v>
      </c>
      <c r="H1003" s="20" t="s">
        <v>2714</v>
      </c>
      <c r="I1003" s="7" t="s">
        <v>2754</v>
      </c>
      <c r="J1003" s="78" t="s">
        <v>2475</v>
      </c>
      <c r="K1003" s="18" t="s">
        <v>26</v>
      </c>
      <c r="L1003" s="7" t="s">
        <v>1026</v>
      </c>
      <c r="M1003" s="7" t="s">
        <v>28</v>
      </c>
      <c r="N1003" s="8" t="s">
        <v>2736</v>
      </c>
      <c r="O1003" s="10"/>
      <c r="P1003" s="10"/>
      <c r="Q1003" s="10"/>
    </row>
    <row r="1004" spans="1:17" ht="93.75" x14ac:dyDescent="0.4">
      <c r="A1004" s="19">
        <v>64</v>
      </c>
      <c r="B1004" s="7" t="s">
        <v>1018</v>
      </c>
      <c r="C1004" s="25" t="s">
        <v>2782</v>
      </c>
      <c r="D1004" s="25" t="s">
        <v>2783</v>
      </c>
      <c r="E1004" s="32" t="s">
        <v>99</v>
      </c>
      <c r="F1004" s="5" t="s">
        <v>1216</v>
      </c>
      <c r="G1004" s="33" t="s">
        <v>2758</v>
      </c>
      <c r="H1004" s="20" t="s">
        <v>2714</v>
      </c>
      <c r="I1004" s="7" t="s">
        <v>2754</v>
      </c>
      <c r="J1004" s="78" t="s">
        <v>2475</v>
      </c>
      <c r="K1004" s="18" t="s">
        <v>26</v>
      </c>
      <c r="L1004" s="7" t="s">
        <v>1026</v>
      </c>
      <c r="M1004" s="7" t="s">
        <v>28</v>
      </c>
      <c r="N1004" s="8" t="s">
        <v>2736</v>
      </c>
      <c r="O1004" s="10"/>
      <c r="P1004" s="10"/>
      <c r="Q1004" s="10"/>
    </row>
    <row r="1005" spans="1:17" ht="93.75" x14ac:dyDescent="0.4">
      <c r="A1005" s="19">
        <v>67</v>
      </c>
      <c r="B1005" s="7" t="s">
        <v>1018</v>
      </c>
      <c r="C1005" s="25" t="s">
        <v>2784</v>
      </c>
      <c r="D1005" s="25" t="s">
        <v>2785</v>
      </c>
      <c r="E1005" s="32" t="s">
        <v>119</v>
      </c>
      <c r="F1005" s="5" t="s">
        <v>2786</v>
      </c>
      <c r="G1005" s="33" t="s">
        <v>2787</v>
      </c>
      <c r="H1005" s="20" t="s">
        <v>2714</v>
      </c>
      <c r="I1005" s="20" t="s">
        <v>2754</v>
      </c>
      <c r="J1005" s="20" t="s">
        <v>2475</v>
      </c>
      <c r="K1005" s="18" t="s">
        <v>26</v>
      </c>
      <c r="L1005" s="7" t="s">
        <v>1026</v>
      </c>
      <c r="M1005" s="7" t="s">
        <v>28</v>
      </c>
      <c r="N1005" s="8" t="s">
        <v>2788</v>
      </c>
      <c r="O1005" s="10"/>
      <c r="P1005" s="10"/>
      <c r="Q1005" s="10"/>
    </row>
    <row r="1006" spans="1:17" ht="56.25" x14ac:dyDescent="0.4">
      <c r="A1006" s="19">
        <v>68</v>
      </c>
      <c r="B1006" s="7" t="s">
        <v>1018</v>
      </c>
      <c r="C1006" s="25" t="s">
        <v>2789</v>
      </c>
      <c r="D1006" s="28" t="s">
        <v>2790</v>
      </c>
      <c r="E1006" s="20" t="s">
        <v>163</v>
      </c>
      <c r="F1006" s="5" t="s">
        <v>2726</v>
      </c>
      <c r="G1006" s="31" t="s">
        <v>2791</v>
      </c>
      <c r="H1006" s="20" t="s">
        <v>2714</v>
      </c>
      <c r="I1006" s="20" t="s">
        <v>2754</v>
      </c>
      <c r="J1006" s="20" t="s">
        <v>2475</v>
      </c>
      <c r="K1006" s="18" t="s">
        <v>26</v>
      </c>
      <c r="L1006" s="20" t="s">
        <v>1026</v>
      </c>
      <c r="M1006" s="7" t="s">
        <v>203</v>
      </c>
      <c r="N1006" s="8"/>
      <c r="O1006" s="51" t="s">
        <v>2792</v>
      </c>
      <c r="P1006" s="8" t="s">
        <v>591</v>
      </c>
      <c r="Q1006" s="8" t="s">
        <v>2793</v>
      </c>
    </row>
    <row r="1007" spans="1:17" ht="56.25" x14ac:dyDescent="0.4">
      <c r="A1007" s="19">
        <v>69</v>
      </c>
      <c r="B1007" s="7" t="s">
        <v>1018</v>
      </c>
      <c r="C1007" s="25" t="s">
        <v>2794</v>
      </c>
      <c r="D1007" s="28" t="s">
        <v>2795</v>
      </c>
      <c r="E1007" s="20" t="s">
        <v>163</v>
      </c>
      <c r="F1007" s="5" t="s">
        <v>2726</v>
      </c>
      <c r="G1007" s="8" t="s">
        <v>2796</v>
      </c>
      <c r="H1007" s="20" t="s">
        <v>2714</v>
      </c>
      <c r="I1007" s="20" t="s">
        <v>2754</v>
      </c>
      <c r="J1007" s="20" t="s">
        <v>2475</v>
      </c>
      <c r="K1007" s="18" t="s">
        <v>26</v>
      </c>
      <c r="L1007" s="20" t="s">
        <v>1026</v>
      </c>
      <c r="M1007" s="7" t="s">
        <v>203</v>
      </c>
      <c r="N1007" s="8"/>
      <c r="O1007" s="8" t="s">
        <v>2797</v>
      </c>
      <c r="P1007" s="8" t="s">
        <v>888</v>
      </c>
      <c r="Q1007" s="8" t="s">
        <v>2793</v>
      </c>
    </row>
    <row r="1008" spans="1:17" ht="93.75" x14ac:dyDescent="0.4">
      <c r="A1008" s="19">
        <v>70</v>
      </c>
      <c r="B1008" s="7" t="s">
        <v>1018</v>
      </c>
      <c r="C1008" s="25" t="s">
        <v>2798</v>
      </c>
      <c r="D1008" s="28" t="s">
        <v>2799</v>
      </c>
      <c r="E1008" s="20" t="s">
        <v>163</v>
      </c>
      <c r="F1008" s="5" t="s">
        <v>2726</v>
      </c>
      <c r="G1008" s="8" t="s">
        <v>2800</v>
      </c>
      <c r="H1008" s="20" t="s">
        <v>2714</v>
      </c>
      <c r="I1008" s="20" t="s">
        <v>2754</v>
      </c>
      <c r="J1008" s="20" t="s">
        <v>2475</v>
      </c>
      <c r="K1008" s="18" t="s">
        <v>26</v>
      </c>
      <c r="L1008" s="20" t="s">
        <v>1026</v>
      </c>
      <c r="M1008" s="7" t="s">
        <v>203</v>
      </c>
      <c r="N1008" s="8"/>
      <c r="O1008" s="8" t="s">
        <v>2797</v>
      </c>
      <c r="P1008" s="8" t="s">
        <v>888</v>
      </c>
      <c r="Q1008" s="8" t="s">
        <v>2793</v>
      </c>
    </row>
    <row r="1009" spans="1:17" ht="75" x14ac:dyDescent="0.4">
      <c r="A1009" s="19">
        <v>71</v>
      </c>
      <c r="B1009" s="7" t="s">
        <v>1018</v>
      </c>
      <c r="C1009" s="25" t="s">
        <v>2801</v>
      </c>
      <c r="D1009" s="25" t="s">
        <v>2802</v>
      </c>
      <c r="E1009" s="24" t="s">
        <v>163</v>
      </c>
      <c r="F1009" s="25" t="s">
        <v>2726</v>
      </c>
      <c r="G1009" s="30" t="s">
        <v>2803</v>
      </c>
      <c r="H1009" s="20" t="s">
        <v>2714</v>
      </c>
      <c r="I1009" s="20" t="s">
        <v>2754</v>
      </c>
      <c r="J1009" s="20" t="s">
        <v>2475</v>
      </c>
      <c r="K1009" s="18" t="s">
        <v>26</v>
      </c>
      <c r="L1009" s="24" t="s">
        <v>1026</v>
      </c>
      <c r="M1009" s="7" t="s">
        <v>203</v>
      </c>
      <c r="N1009" s="8"/>
      <c r="O1009" s="8" t="s">
        <v>2797</v>
      </c>
      <c r="P1009" s="8" t="s">
        <v>888</v>
      </c>
      <c r="Q1009" s="8" t="s">
        <v>2793</v>
      </c>
    </row>
    <row r="1010" spans="1:17" ht="56.25" x14ac:dyDescent="0.4">
      <c r="A1010" s="19">
        <v>72</v>
      </c>
      <c r="B1010" s="7" t="s">
        <v>1018</v>
      </c>
      <c r="C1010" s="25" t="s">
        <v>2804</v>
      </c>
      <c r="D1010" s="25" t="s">
        <v>2805</v>
      </c>
      <c r="E1010" s="24" t="s">
        <v>163</v>
      </c>
      <c r="F1010" s="25" t="s">
        <v>2726</v>
      </c>
      <c r="G1010" s="30" t="s">
        <v>2806</v>
      </c>
      <c r="H1010" s="20" t="s">
        <v>2714</v>
      </c>
      <c r="I1010" s="20" t="s">
        <v>2754</v>
      </c>
      <c r="J1010" s="20" t="s">
        <v>2475</v>
      </c>
      <c r="K1010" s="18" t="s">
        <v>26</v>
      </c>
      <c r="L1010" s="24" t="s">
        <v>1026</v>
      </c>
      <c r="M1010" s="7" t="s">
        <v>203</v>
      </c>
      <c r="N1010" s="8"/>
      <c r="O1010" s="8" t="s">
        <v>2797</v>
      </c>
      <c r="P1010" s="8" t="s">
        <v>888</v>
      </c>
      <c r="Q1010" s="8" t="s">
        <v>2793</v>
      </c>
    </row>
    <row r="1011" spans="1:17" ht="112.5" x14ac:dyDescent="0.4">
      <c r="A1011" s="19">
        <v>76</v>
      </c>
      <c r="B1011" s="7" t="s">
        <v>1018</v>
      </c>
      <c r="C1011" s="25" t="s">
        <v>2807</v>
      </c>
      <c r="D1011" s="25" t="s">
        <v>2808</v>
      </c>
      <c r="E1011" s="32" t="s">
        <v>163</v>
      </c>
      <c r="F1011" s="5" t="s">
        <v>2809</v>
      </c>
      <c r="G1011" s="33" t="s">
        <v>2810</v>
      </c>
      <c r="H1011" s="20" t="s">
        <v>2714</v>
      </c>
      <c r="I1011" s="20" t="s">
        <v>2754</v>
      </c>
      <c r="J1011" s="20" t="s">
        <v>2475</v>
      </c>
      <c r="K1011" s="18" t="s">
        <v>26</v>
      </c>
      <c r="L1011" s="7" t="s">
        <v>1026</v>
      </c>
      <c r="M1011" s="7" t="s">
        <v>28</v>
      </c>
      <c r="N1011" s="8" t="s">
        <v>2811</v>
      </c>
      <c r="O1011" s="10"/>
      <c r="P1011" s="10"/>
      <c r="Q1011" s="10"/>
    </row>
    <row r="1012" spans="1:17" ht="112.5" x14ac:dyDescent="0.4">
      <c r="A1012" s="19">
        <v>77</v>
      </c>
      <c r="B1012" s="7" t="s">
        <v>1018</v>
      </c>
      <c r="C1012" s="25" t="s">
        <v>2812</v>
      </c>
      <c r="D1012" s="25" t="s">
        <v>2808</v>
      </c>
      <c r="E1012" s="32" t="s">
        <v>163</v>
      </c>
      <c r="F1012" s="5" t="s">
        <v>2813</v>
      </c>
      <c r="G1012" s="33" t="s">
        <v>2814</v>
      </c>
      <c r="H1012" s="20" t="s">
        <v>2714</v>
      </c>
      <c r="I1012" s="20" t="s">
        <v>2720</v>
      </c>
      <c r="J1012" s="20" t="s">
        <v>2721</v>
      </c>
      <c r="K1012" s="18" t="s">
        <v>26</v>
      </c>
      <c r="L1012" s="7" t="s">
        <v>1026</v>
      </c>
      <c r="M1012" s="7" t="s">
        <v>28</v>
      </c>
      <c r="N1012" s="8" t="s">
        <v>2815</v>
      </c>
      <c r="O1012" s="10"/>
      <c r="P1012" s="10"/>
      <c r="Q1012" s="10"/>
    </row>
    <row r="1013" spans="1:17" ht="112.5" x14ac:dyDescent="0.4">
      <c r="A1013" s="19">
        <v>78</v>
      </c>
      <c r="B1013" s="7" t="s">
        <v>1018</v>
      </c>
      <c r="C1013" s="25" t="s">
        <v>2816</v>
      </c>
      <c r="D1013" s="25" t="s">
        <v>2817</v>
      </c>
      <c r="E1013" s="32" t="s">
        <v>163</v>
      </c>
      <c r="F1013" s="5" t="s">
        <v>2818</v>
      </c>
      <c r="G1013" s="33" t="s">
        <v>2819</v>
      </c>
      <c r="H1013" s="20" t="s">
        <v>2714</v>
      </c>
      <c r="I1013" s="20" t="s">
        <v>2754</v>
      </c>
      <c r="J1013" s="20" t="s">
        <v>2475</v>
      </c>
      <c r="K1013" s="18" t="s">
        <v>26</v>
      </c>
      <c r="L1013" s="7" t="s">
        <v>1026</v>
      </c>
      <c r="M1013" s="7" t="s">
        <v>203</v>
      </c>
      <c r="N1013" s="8"/>
      <c r="O1013" s="8" t="s">
        <v>2820</v>
      </c>
      <c r="P1013" s="8" t="s">
        <v>2821</v>
      </c>
      <c r="Q1013" s="8" t="s">
        <v>2822</v>
      </c>
    </row>
    <row r="1014" spans="1:17" ht="93.75" x14ac:dyDescent="0.4">
      <c r="A1014" s="19">
        <v>79</v>
      </c>
      <c r="B1014" s="7" t="s">
        <v>1018</v>
      </c>
      <c r="C1014" s="25" t="s">
        <v>2823</v>
      </c>
      <c r="D1014" s="25" t="s">
        <v>2824</v>
      </c>
      <c r="E1014" s="32" t="s">
        <v>163</v>
      </c>
      <c r="F1014" s="5" t="s">
        <v>2825</v>
      </c>
      <c r="G1014" s="33" t="s">
        <v>2826</v>
      </c>
      <c r="H1014" s="20" t="s">
        <v>2714</v>
      </c>
      <c r="I1014" s="20" t="s">
        <v>2754</v>
      </c>
      <c r="J1014" s="20" t="s">
        <v>2475</v>
      </c>
      <c r="K1014" s="18" t="s">
        <v>26</v>
      </c>
      <c r="L1014" s="7" t="s">
        <v>1026</v>
      </c>
      <c r="M1014" s="7" t="s">
        <v>28</v>
      </c>
      <c r="N1014" s="8" t="s">
        <v>2827</v>
      </c>
      <c r="O1014" s="8"/>
      <c r="P1014" s="8"/>
      <c r="Q1014" s="8"/>
    </row>
    <row r="1015" spans="1:17" ht="112.5" x14ac:dyDescent="0.4">
      <c r="A1015" s="19">
        <v>80</v>
      </c>
      <c r="B1015" s="7" t="s">
        <v>1018</v>
      </c>
      <c r="C1015" s="25" t="s">
        <v>2828</v>
      </c>
      <c r="D1015" s="25" t="s">
        <v>2829</v>
      </c>
      <c r="E1015" s="32" t="s">
        <v>163</v>
      </c>
      <c r="F1015" s="5" t="s">
        <v>2813</v>
      </c>
      <c r="G1015" s="33" t="s">
        <v>2819</v>
      </c>
      <c r="H1015" s="20" t="s">
        <v>2714</v>
      </c>
      <c r="I1015" s="20" t="s">
        <v>2754</v>
      </c>
      <c r="J1015" s="20" t="s">
        <v>2475</v>
      </c>
      <c r="K1015" s="18" t="s">
        <v>26</v>
      </c>
      <c r="L1015" s="7" t="s">
        <v>1026</v>
      </c>
      <c r="M1015" s="7" t="s">
        <v>203</v>
      </c>
      <c r="N1015" s="8"/>
      <c r="O1015" s="8" t="s">
        <v>2820</v>
      </c>
      <c r="P1015" s="8" t="s">
        <v>2821</v>
      </c>
      <c r="Q1015" s="8" t="s">
        <v>2830</v>
      </c>
    </row>
    <row r="1016" spans="1:17" ht="56.25" x14ac:dyDescent="0.4">
      <c r="A1016" s="19">
        <v>82</v>
      </c>
      <c r="B1016" s="7" t="s">
        <v>1018</v>
      </c>
      <c r="C1016" s="25" t="s">
        <v>2831</v>
      </c>
      <c r="D1016" s="25" t="s">
        <v>2832</v>
      </c>
      <c r="E1016" s="32" t="s">
        <v>163</v>
      </c>
      <c r="F1016" s="5" t="s">
        <v>2833</v>
      </c>
      <c r="G1016" s="33" t="s">
        <v>2834</v>
      </c>
      <c r="H1016" s="20" t="s">
        <v>2714</v>
      </c>
      <c r="I1016" s="20" t="s">
        <v>36</v>
      </c>
      <c r="J1016" s="20" t="s">
        <v>2475</v>
      </c>
      <c r="K1016" s="18" t="s">
        <v>26</v>
      </c>
      <c r="L1016" s="7" t="s">
        <v>1026</v>
      </c>
      <c r="M1016" s="7" t="s">
        <v>28</v>
      </c>
      <c r="N1016" s="8" t="s">
        <v>2835</v>
      </c>
      <c r="O1016" s="10"/>
      <c r="P1016" s="10"/>
      <c r="Q1016" s="10"/>
    </row>
    <row r="1017" spans="1:17" ht="56.25" x14ac:dyDescent="0.4">
      <c r="A1017" s="19">
        <v>83</v>
      </c>
      <c r="B1017" s="7" t="s">
        <v>1018</v>
      </c>
      <c r="C1017" s="25" t="s">
        <v>2836</v>
      </c>
      <c r="D1017" s="25" t="s">
        <v>2832</v>
      </c>
      <c r="E1017" s="32" t="s">
        <v>163</v>
      </c>
      <c r="F1017" s="5" t="s">
        <v>2837</v>
      </c>
      <c r="G1017" s="33" t="s">
        <v>2834</v>
      </c>
      <c r="H1017" s="20" t="s">
        <v>2714</v>
      </c>
      <c r="I1017" s="20" t="s">
        <v>36</v>
      </c>
      <c r="J1017" s="20" t="s">
        <v>2475</v>
      </c>
      <c r="K1017" s="18" t="s">
        <v>26</v>
      </c>
      <c r="L1017" s="7" t="s">
        <v>1026</v>
      </c>
      <c r="M1017" s="7" t="s">
        <v>28</v>
      </c>
      <c r="N1017" s="8" t="s">
        <v>2835</v>
      </c>
      <c r="O1017" s="10"/>
      <c r="P1017" s="10"/>
      <c r="Q1017" s="10"/>
    </row>
    <row r="1018" spans="1:17" ht="56.25" x14ac:dyDescent="0.4">
      <c r="A1018" s="19">
        <v>84</v>
      </c>
      <c r="B1018" s="7" t="s">
        <v>1018</v>
      </c>
      <c r="C1018" s="25" t="s">
        <v>2836</v>
      </c>
      <c r="D1018" s="25" t="s">
        <v>2832</v>
      </c>
      <c r="E1018" s="32" t="s">
        <v>163</v>
      </c>
      <c r="F1018" s="5" t="s">
        <v>1898</v>
      </c>
      <c r="G1018" s="33" t="s">
        <v>2834</v>
      </c>
      <c r="H1018" s="20" t="s">
        <v>2714</v>
      </c>
      <c r="I1018" s="20" t="s">
        <v>36</v>
      </c>
      <c r="J1018" s="20" t="s">
        <v>2475</v>
      </c>
      <c r="K1018" s="18" t="s">
        <v>26</v>
      </c>
      <c r="L1018" s="7" t="s">
        <v>1026</v>
      </c>
      <c r="M1018" s="7" t="s">
        <v>28</v>
      </c>
      <c r="N1018" s="8" t="s">
        <v>2835</v>
      </c>
      <c r="O1018" s="10"/>
      <c r="P1018" s="10"/>
      <c r="Q1018" s="10"/>
    </row>
    <row r="1019" spans="1:17" ht="56.25" x14ac:dyDescent="0.4">
      <c r="A1019" s="19">
        <v>85</v>
      </c>
      <c r="B1019" s="7" t="s">
        <v>1018</v>
      </c>
      <c r="C1019" s="25" t="s">
        <v>2836</v>
      </c>
      <c r="D1019" s="25" t="s">
        <v>2832</v>
      </c>
      <c r="E1019" s="32" t="s">
        <v>163</v>
      </c>
      <c r="F1019" s="5" t="s">
        <v>2838</v>
      </c>
      <c r="G1019" s="33" t="s">
        <v>2834</v>
      </c>
      <c r="H1019" s="20" t="s">
        <v>2714</v>
      </c>
      <c r="I1019" s="20" t="s">
        <v>36</v>
      </c>
      <c r="J1019" s="20" t="s">
        <v>2475</v>
      </c>
      <c r="K1019" s="18" t="s">
        <v>26</v>
      </c>
      <c r="L1019" s="7" t="s">
        <v>1026</v>
      </c>
      <c r="M1019" s="7" t="s">
        <v>28</v>
      </c>
      <c r="N1019" s="8" t="s">
        <v>2835</v>
      </c>
      <c r="O1019" s="10"/>
      <c r="P1019" s="10"/>
      <c r="Q1019" s="10"/>
    </row>
    <row r="1020" spans="1:17" ht="56.25" x14ac:dyDescent="0.4">
      <c r="A1020" s="19">
        <v>86</v>
      </c>
      <c r="B1020" s="7" t="s">
        <v>1018</v>
      </c>
      <c r="C1020" s="25" t="s">
        <v>2836</v>
      </c>
      <c r="D1020" s="25" t="s">
        <v>2832</v>
      </c>
      <c r="E1020" s="32" t="s">
        <v>163</v>
      </c>
      <c r="F1020" s="5" t="s">
        <v>2110</v>
      </c>
      <c r="G1020" s="33" t="s">
        <v>2834</v>
      </c>
      <c r="H1020" s="20" t="s">
        <v>2714</v>
      </c>
      <c r="I1020" s="20" t="s">
        <v>36</v>
      </c>
      <c r="J1020" s="20" t="s">
        <v>2475</v>
      </c>
      <c r="K1020" s="18" t="s">
        <v>26</v>
      </c>
      <c r="L1020" s="7" t="s">
        <v>1026</v>
      </c>
      <c r="M1020" s="7" t="s">
        <v>28</v>
      </c>
      <c r="N1020" s="8" t="s">
        <v>2835</v>
      </c>
      <c r="O1020" s="10"/>
      <c r="P1020" s="10"/>
      <c r="Q1020" s="10"/>
    </row>
    <row r="1021" spans="1:17" ht="56.25" x14ac:dyDescent="0.4">
      <c r="A1021" s="19">
        <v>87</v>
      </c>
      <c r="B1021" s="7" t="s">
        <v>1018</v>
      </c>
      <c r="C1021" s="25" t="s">
        <v>2839</v>
      </c>
      <c r="D1021" s="25" t="s">
        <v>2840</v>
      </c>
      <c r="E1021" s="32" t="s">
        <v>163</v>
      </c>
      <c r="F1021" s="28" t="s">
        <v>2841</v>
      </c>
      <c r="G1021" s="33" t="s">
        <v>2842</v>
      </c>
      <c r="H1021" s="20" t="s">
        <v>2714</v>
      </c>
      <c r="I1021" s="20" t="s">
        <v>2754</v>
      </c>
      <c r="J1021" s="20" t="s">
        <v>2669</v>
      </c>
      <c r="K1021" s="18" t="s">
        <v>26</v>
      </c>
      <c r="L1021" s="7" t="s">
        <v>1026</v>
      </c>
      <c r="M1021" s="7" t="s">
        <v>28</v>
      </c>
      <c r="N1021" s="8" t="s">
        <v>2843</v>
      </c>
      <c r="O1021" s="10"/>
      <c r="P1021" s="10"/>
      <c r="Q1021" s="10"/>
    </row>
    <row r="1022" spans="1:17" ht="376.5" customHeight="1" x14ac:dyDescent="0.4">
      <c r="A1022" s="19">
        <v>89</v>
      </c>
      <c r="B1022" s="7" t="s">
        <v>1018</v>
      </c>
      <c r="C1022" s="25" t="s">
        <v>2844</v>
      </c>
      <c r="D1022" s="25" t="s">
        <v>2845</v>
      </c>
      <c r="E1022" s="32" t="s">
        <v>163</v>
      </c>
      <c r="F1022" s="5" t="s">
        <v>2846</v>
      </c>
      <c r="G1022" s="33" t="s">
        <v>2847</v>
      </c>
      <c r="H1022" s="20" t="s">
        <v>2714</v>
      </c>
      <c r="I1022" s="20" t="s">
        <v>2754</v>
      </c>
      <c r="J1022" s="20" t="s">
        <v>2475</v>
      </c>
      <c r="K1022" s="18" t="s">
        <v>26</v>
      </c>
      <c r="L1022" s="7" t="s">
        <v>1026</v>
      </c>
      <c r="M1022" s="7" t="s">
        <v>28</v>
      </c>
      <c r="N1022" s="8" t="s">
        <v>2848</v>
      </c>
      <c r="O1022" s="10"/>
      <c r="P1022" s="10"/>
      <c r="Q1022" s="10"/>
    </row>
    <row r="1023" spans="1:17" ht="56.25" x14ac:dyDescent="0.4">
      <c r="A1023" s="19">
        <v>90</v>
      </c>
      <c r="B1023" s="7" t="s">
        <v>1018</v>
      </c>
      <c r="C1023" s="25" t="s">
        <v>2849</v>
      </c>
      <c r="D1023" s="25" t="s">
        <v>2850</v>
      </c>
      <c r="E1023" s="32" t="s">
        <v>163</v>
      </c>
      <c r="F1023" s="5" t="s">
        <v>2726</v>
      </c>
      <c r="G1023" s="33" t="s">
        <v>2851</v>
      </c>
      <c r="H1023" s="20" t="s">
        <v>2714</v>
      </c>
      <c r="I1023" s="20" t="s">
        <v>2754</v>
      </c>
      <c r="J1023" s="20" t="s">
        <v>2475</v>
      </c>
      <c r="K1023" s="18" t="s">
        <v>26</v>
      </c>
      <c r="L1023" s="7" t="s">
        <v>1026</v>
      </c>
      <c r="M1023" s="7" t="s">
        <v>203</v>
      </c>
      <c r="N1023" s="8"/>
      <c r="O1023" s="8" t="s">
        <v>2797</v>
      </c>
      <c r="P1023" s="8" t="s">
        <v>888</v>
      </c>
      <c r="Q1023" s="8" t="s">
        <v>2793</v>
      </c>
    </row>
    <row r="1024" spans="1:17" ht="131.25" x14ac:dyDescent="0.4">
      <c r="A1024" s="19">
        <v>91</v>
      </c>
      <c r="B1024" s="7" t="s">
        <v>1018</v>
      </c>
      <c r="C1024" s="25" t="s">
        <v>2852</v>
      </c>
      <c r="D1024" s="25" t="s">
        <v>2853</v>
      </c>
      <c r="E1024" s="32" t="s">
        <v>163</v>
      </c>
      <c r="F1024" s="5" t="s">
        <v>2712</v>
      </c>
      <c r="G1024" s="33" t="s">
        <v>2854</v>
      </c>
      <c r="H1024" s="20" t="s">
        <v>2714</v>
      </c>
      <c r="I1024" s="20" t="s">
        <v>2855</v>
      </c>
      <c r="J1024" s="20" t="s">
        <v>2721</v>
      </c>
      <c r="K1024" s="18" t="s">
        <v>26</v>
      </c>
      <c r="L1024" s="7" t="s">
        <v>1026</v>
      </c>
      <c r="M1024" s="7" t="s">
        <v>28</v>
      </c>
      <c r="N1024" s="8" t="s">
        <v>2856</v>
      </c>
      <c r="O1024" s="10"/>
      <c r="P1024" s="10"/>
      <c r="Q1024" s="10"/>
    </row>
    <row r="1025" spans="1:17" ht="112.5" x14ac:dyDescent="0.4">
      <c r="A1025" s="19">
        <v>93</v>
      </c>
      <c r="B1025" s="7" t="s">
        <v>1018</v>
      </c>
      <c r="C1025" s="25" t="s">
        <v>2857</v>
      </c>
      <c r="D1025" s="25" t="s">
        <v>2858</v>
      </c>
      <c r="E1025" s="32" t="s">
        <v>163</v>
      </c>
      <c r="F1025" s="5" t="s">
        <v>2859</v>
      </c>
      <c r="G1025" s="33" t="s">
        <v>2860</v>
      </c>
      <c r="H1025" s="20" t="s">
        <v>2714</v>
      </c>
      <c r="I1025" s="20" t="s">
        <v>2754</v>
      </c>
      <c r="J1025" s="20" t="s">
        <v>2475</v>
      </c>
      <c r="K1025" s="18" t="s">
        <v>26</v>
      </c>
      <c r="L1025" s="7" t="s">
        <v>1026</v>
      </c>
      <c r="M1025" s="7" t="s">
        <v>28</v>
      </c>
      <c r="N1025" s="8" t="s">
        <v>2861</v>
      </c>
      <c r="O1025" s="10"/>
      <c r="P1025" s="10"/>
      <c r="Q1025" s="10"/>
    </row>
    <row r="1026" spans="1:17" ht="93.75" x14ac:dyDescent="0.4">
      <c r="A1026" s="19">
        <v>95</v>
      </c>
      <c r="B1026" s="7" t="s">
        <v>1018</v>
      </c>
      <c r="C1026" s="25" t="s">
        <v>2862</v>
      </c>
      <c r="D1026" s="25" t="s">
        <v>2863</v>
      </c>
      <c r="E1026" s="32" t="s">
        <v>163</v>
      </c>
      <c r="F1026" s="5" t="s">
        <v>2387</v>
      </c>
      <c r="G1026" s="33" t="s">
        <v>2864</v>
      </c>
      <c r="H1026" s="20" t="s">
        <v>2714</v>
      </c>
      <c r="I1026" s="20" t="s">
        <v>2865</v>
      </c>
      <c r="J1026" s="18" t="s">
        <v>2475</v>
      </c>
      <c r="K1026" s="18" t="s">
        <v>26</v>
      </c>
      <c r="L1026" s="7" t="s">
        <v>1026</v>
      </c>
      <c r="M1026" s="7" t="s">
        <v>28</v>
      </c>
      <c r="N1026" s="8" t="s">
        <v>2866</v>
      </c>
      <c r="O1026" s="10"/>
      <c r="P1026" s="10"/>
      <c r="Q1026" s="10"/>
    </row>
    <row r="1027" spans="1:17" ht="141" customHeight="1" x14ac:dyDescent="0.4">
      <c r="A1027" s="19">
        <v>139</v>
      </c>
      <c r="B1027" s="24" t="s">
        <v>2867</v>
      </c>
      <c r="C1027" s="25" t="s">
        <v>2868</v>
      </c>
      <c r="D1027" s="25" t="s">
        <v>2869</v>
      </c>
      <c r="E1027" s="34" t="s">
        <v>2870</v>
      </c>
      <c r="F1027" s="5" t="s">
        <v>2871</v>
      </c>
      <c r="G1027" s="28" t="s">
        <v>2872</v>
      </c>
      <c r="H1027" s="20" t="s">
        <v>2714</v>
      </c>
      <c r="I1027" s="7" t="s">
        <v>2873</v>
      </c>
      <c r="J1027" s="7" t="s">
        <v>2721</v>
      </c>
      <c r="K1027" s="18" t="s">
        <v>26</v>
      </c>
      <c r="L1027" s="7" t="s">
        <v>1026</v>
      </c>
      <c r="M1027" s="7" t="s">
        <v>28</v>
      </c>
      <c r="N1027" s="8" t="s">
        <v>2874</v>
      </c>
      <c r="O1027" s="10"/>
      <c r="P1027" s="10"/>
      <c r="Q1027" s="10"/>
    </row>
    <row r="1028" spans="1:17" ht="112.5" x14ac:dyDescent="0.4">
      <c r="A1028" s="19">
        <v>142</v>
      </c>
      <c r="B1028" s="24" t="s">
        <v>2867</v>
      </c>
      <c r="C1028" s="25" t="s">
        <v>2875</v>
      </c>
      <c r="D1028" s="25" t="s">
        <v>2876</v>
      </c>
      <c r="E1028" s="34" t="s">
        <v>2877</v>
      </c>
      <c r="F1028" s="25" t="s">
        <v>2878</v>
      </c>
      <c r="G1028" s="28" t="s">
        <v>2879</v>
      </c>
      <c r="H1028" s="20" t="s">
        <v>2714</v>
      </c>
      <c r="I1028" s="7" t="s">
        <v>2720</v>
      </c>
      <c r="J1028" s="7" t="s">
        <v>2721</v>
      </c>
      <c r="K1028" s="18" t="s">
        <v>26</v>
      </c>
      <c r="L1028" s="7" t="s">
        <v>1026</v>
      </c>
      <c r="M1028" s="7" t="s">
        <v>203</v>
      </c>
      <c r="N1028" s="8"/>
      <c r="O1028" s="8" t="s">
        <v>2880</v>
      </c>
      <c r="P1028" s="10" t="s">
        <v>591</v>
      </c>
      <c r="Q1028" s="8" t="s">
        <v>2881</v>
      </c>
    </row>
    <row r="1029" spans="1:17" ht="56.25" x14ac:dyDescent="0.4">
      <c r="A1029" s="19">
        <v>166</v>
      </c>
      <c r="B1029" s="24" t="s">
        <v>2867</v>
      </c>
      <c r="C1029" s="25" t="s">
        <v>2882</v>
      </c>
      <c r="D1029" s="25" t="s">
        <v>2883</v>
      </c>
      <c r="E1029" s="34" t="s">
        <v>2884</v>
      </c>
      <c r="F1029" s="25">
        <v>1</v>
      </c>
      <c r="G1029" s="28" t="s">
        <v>2885</v>
      </c>
      <c r="H1029" s="20" t="s">
        <v>2714</v>
      </c>
      <c r="I1029" s="7" t="s">
        <v>2886</v>
      </c>
      <c r="J1029" s="7" t="s">
        <v>2886</v>
      </c>
      <c r="K1029" s="18" t="s">
        <v>26</v>
      </c>
      <c r="L1029" s="7" t="s">
        <v>1026</v>
      </c>
      <c r="M1029" s="7" t="s">
        <v>28</v>
      </c>
      <c r="N1029" s="51" t="s">
        <v>2887</v>
      </c>
      <c r="O1029" s="10"/>
      <c r="P1029" s="10"/>
      <c r="Q1029" s="10"/>
    </row>
    <row r="1030" spans="1:17" ht="75" x14ac:dyDescent="0.4">
      <c r="A1030" s="19">
        <v>171</v>
      </c>
      <c r="B1030" s="24" t="s">
        <v>2867</v>
      </c>
      <c r="C1030" s="25" t="s">
        <v>2888</v>
      </c>
      <c r="D1030" s="25" t="s">
        <v>2609</v>
      </c>
      <c r="E1030" s="34" t="s">
        <v>2889</v>
      </c>
      <c r="F1030" s="25" t="s">
        <v>2890</v>
      </c>
      <c r="G1030" s="28" t="s">
        <v>2891</v>
      </c>
      <c r="H1030" s="20" t="s">
        <v>2714</v>
      </c>
      <c r="I1030" s="7" t="s">
        <v>354</v>
      </c>
      <c r="J1030" s="7" t="s">
        <v>2475</v>
      </c>
      <c r="K1030" s="18" t="s">
        <v>26</v>
      </c>
      <c r="L1030" s="7" t="s">
        <v>1026</v>
      </c>
      <c r="M1030" s="7" t="s">
        <v>28</v>
      </c>
      <c r="N1030" s="8" t="s">
        <v>2892</v>
      </c>
      <c r="O1030" s="10"/>
      <c r="P1030" s="10"/>
      <c r="Q1030" s="10"/>
    </row>
    <row r="1031" spans="1:17" ht="93.75" x14ac:dyDescent="0.4">
      <c r="A1031" s="19">
        <v>181</v>
      </c>
      <c r="B1031" s="24" t="s">
        <v>2867</v>
      </c>
      <c r="C1031" s="25" t="s">
        <v>2893</v>
      </c>
      <c r="D1031" s="25" t="s">
        <v>2894</v>
      </c>
      <c r="E1031" s="34" t="s">
        <v>2895</v>
      </c>
      <c r="F1031" s="25" t="s">
        <v>2896</v>
      </c>
      <c r="G1031" s="28" t="s">
        <v>2897</v>
      </c>
      <c r="H1031" s="20" t="s">
        <v>2714</v>
      </c>
      <c r="I1031" s="7" t="s">
        <v>2754</v>
      </c>
      <c r="J1031" s="7" t="s">
        <v>2475</v>
      </c>
      <c r="K1031" s="18" t="s">
        <v>26</v>
      </c>
      <c r="L1031" s="7" t="s">
        <v>1026</v>
      </c>
      <c r="M1031" s="80" t="s">
        <v>28</v>
      </c>
      <c r="N1031" s="44" t="s">
        <v>2898</v>
      </c>
      <c r="O1031" s="10"/>
      <c r="P1031" s="10"/>
      <c r="Q1031" s="10"/>
    </row>
    <row r="1032" spans="1:17" ht="216" customHeight="1" x14ac:dyDescent="0.4">
      <c r="A1032" s="19">
        <v>184</v>
      </c>
      <c r="B1032" s="24" t="s">
        <v>2867</v>
      </c>
      <c r="C1032" s="25" t="s">
        <v>2899</v>
      </c>
      <c r="D1032" s="25" t="s">
        <v>2900</v>
      </c>
      <c r="E1032" s="34" t="s">
        <v>2901</v>
      </c>
      <c r="F1032" s="25" t="s">
        <v>2902</v>
      </c>
      <c r="G1032" s="28" t="s">
        <v>2903</v>
      </c>
      <c r="H1032" s="20" t="s">
        <v>2714</v>
      </c>
      <c r="I1032" s="7" t="s">
        <v>2754</v>
      </c>
      <c r="J1032" s="7" t="s">
        <v>2475</v>
      </c>
      <c r="K1032" s="18" t="s">
        <v>26</v>
      </c>
      <c r="L1032" s="7" t="s">
        <v>1026</v>
      </c>
      <c r="M1032" s="7" t="s">
        <v>203</v>
      </c>
      <c r="N1032" s="10"/>
      <c r="O1032" s="8" t="s">
        <v>2904</v>
      </c>
      <c r="P1032" s="10" t="s">
        <v>1378</v>
      </c>
      <c r="Q1032" s="8" t="s">
        <v>2905</v>
      </c>
    </row>
    <row r="1033" spans="1:17" ht="220.5" customHeight="1" x14ac:dyDescent="0.4">
      <c r="A1033" s="4">
        <v>185</v>
      </c>
      <c r="B1033" s="9" t="s">
        <v>2867</v>
      </c>
      <c r="C1033" s="11" t="s">
        <v>2899</v>
      </c>
      <c r="D1033" s="11" t="s">
        <v>2900</v>
      </c>
      <c r="E1033" s="41" t="s">
        <v>2901</v>
      </c>
      <c r="F1033" s="11" t="s">
        <v>2906</v>
      </c>
      <c r="G1033" s="5" t="s">
        <v>2903</v>
      </c>
      <c r="H1033" s="7" t="s">
        <v>2714</v>
      </c>
      <c r="I1033" s="7" t="s">
        <v>2754</v>
      </c>
      <c r="J1033" s="7" t="s">
        <v>2475</v>
      </c>
      <c r="K1033" s="78" t="s">
        <v>26</v>
      </c>
      <c r="L1033" s="7" t="s">
        <v>1026</v>
      </c>
      <c r="M1033" s="7" t="s">
        <v>203</v>
      </c>
      <c r="N1033" s="10"/>
      <c r="O1033" s="8" t="s">
        <v>2904</v>
      </c>
      <c r="P1033" s="10" t="s">
        <v>1378</v>
      </c>
      <c r="Q1033" s="8" t="s">
        <v>2905</v>
      </c>
    </row>
    <row r="1034" spans="1:17" ht="228.75" customHeight="1" x14ac:dyDescent="0.4">
      <c r="A1034" s="19">
        <v>186</v>
      </c>
      <c r="B1034" s="24" t="s">
        <v>2867</v>
      </c>
      <c r="C1034" s="25" t="s">
        <v>2907</v>
      </c>
      <c r="D1034" s="25" t="s">
        <v>2908</v>
      </c>
      <c r="E1034" s="34" t="s">
        <v>2901</v>
      </c>
      <c r="F1034" s="25" t="s">
        <v>2909</v>
      </c>
      <c r="G1034" s="28" t="s">
        <v>2903</v>
      </c>
      <c r="H1034" s="20" t="s">
        <v>2714</v>
      </c>
      <c r="I1034" s="7" t="s">
        <v>2754</v>
      </c>
      <c r="J1034" s="7" t="s">
        <v>2475</v>
      </c>
      <c r="K1034" s="18" t="s">
        <v>26</v>
      </c>
      <c r="L1034" s="7" t="s">
        <v>1026</v>
      </c>
      <c r="M1034" s="7" t="s">
        <v>203</v>
      </c>
      <c r="N1034" s="10"/>
      <c r="O1034" s="8" t="s">
        <v>2904</v>
      </c>
      <c r="P1034" s="10" t="s">
        <v>1378</v>
      </c>
      <c r="Q1034" s="8" t="s">
        <v>2905</v>
      </c>
    </row>
    <row r="1035" spans="1:17" ht="212.25" customHeight="1" x14ac:dyDescent="0.4">
      <c r="A1035" s="19">
        <v>187</v>
      </c>
      <c r="B1035" s="24" t="s">
        <v>2867</v>
      </c>
      <c r="C1035" s="25" t="s">
        <v>2910</v>
      </c>
      <c r="D1035" s="25" t="s">
        <v>2908</v>
      </c>
      <c r="E1035" s="34" t="s">
        <v>2901</v>
      </c>
      <c r="F1035" s="25" t="s">
        <v>2911</v>
      </c>
      <c r="G1035" s="28" t="s">
        <v>2912</v>
      </c>
      <c r="H1035" s="20" t="s">
        <v>2714</v>
      </c>
      <c r="I1035" s="7" t="s">
        <v>2754</v>
      </c>
      <c r="J1035" s="7" t="s">
        <v>2475</v>
      </c>
      <c r="K1035" s="18" t="s">
        <v>26</v>
      </c>
      <c r="L1035" s="7" t="s">
        <v>1026</v>
      </c>
      <c r="M1035" s="7" t="s">
        <v>203</v>
      </c>
      <c r="N1035" s="10"/>
      <c r="O1035" s="8" t="s">
        <v>2904</v>
      </c>
      <c r="P1035" s="10" t="s">
        <v>1378</v>
      </c>
      <c r="Q1035" s="8" t="s">
        <v>2905</v>
      </c>
    </row>
    <row r="1036" spans="1:17" ht="87" customHeight="1" x14ac:dyDescent="0.4">
      <c r="A1036" s="19">
        <v>191</v>
      </c>
      <c r="B1036" s="24" t="s">
        <v>2867</v>
      </c>
      <c r="C1036" s="25" t="s">
        <v>2660</v>
      </c>
      <c r="D1036" s="25" t="s">
        <v>2661</v>
      </c>
      <c r="E1036" s="34" t="s">
        <v>2901</v>
      </c>
      <c r="F1036" s="25" t="s">
        <v>2913</v>
      </c>
      <c r="G1036" s="28" t="s">
        <v>2914</v>
      </c>
      <c r="H1036" s="20" t="s">
        <v>2714</v>
      </c>
      <c r="I1036" s="7" t="s">
        <v>2754</v>
      </c>
      <c r="J1036" s="7" t="s">
        <v>2475</v>
      </c>
      <c r="K1036" s="18" t="s">
        <v>26</v>
      </c>
      <c r="L1036" s="7" t="s">
        <v>1026</v>
      </c>
      <c r="M1036" s="7" t="s">
        <v>64</v>
      </c>
      <c r="N1036" s="8" t="s">
        <v>2915</v>
      </c>
      <c r="O1036" s="10"/>
      <c r="P1036" s="10"/>
      <c r="Q1036" s="10"/>
    </row>
    <row r="1037" spans="1:17" ht="99.75" customHeight="1" x14ac:dyDescent="0.4">
      <c r="A1037" s="19">
        <v>192</v>
      </c>
      <c r="B1037" s="24" t="s">
        <v>2867</v>
      </c>
      <c r="C1037" s="25" t="s">
        <v>2916</v>
      </c>
      <c r="D1037" s="25" t="s">
        <v>2917</v>
      </c>
      <c r="E1037" s="34" t="s">
        <v>2901</v>
      </c>
      <c r="F1037" s="25" t="s">
        <v>2918</v>
      </c>
      <c r="G1037" s="28" t="s">
        <v>2919</v>
      </c>
      <c r="H1037" s="20" t="s">
        <v>2714</v>
      </c>
      <c r="I1037" s="7" t="s">
        <v>2754</v>
      </c>
      <c r="J1037" s="7" t="s">
        <v>2475</v>
      </c>
      <c r="K1037" s="18" t="s">
        <v>26</v>
      </c>
      <c r="L1037" s="7" t="s">
        <v>1026</v>
      </c>
      <c r="M1037" s="86" t="s">
        <v>28</v>
      </c>
      <c r="N1037" s="39" t="s">
        <v>2920</v>
      </c>
      <c r="O1037" s="10"/>
      <c r="P1037" s="10"/>
      <c r="Q1037" s="10"/>
    </row>
    <row r="1038" spans="1:17" ht="112.5" x14ac:dyDescent="0.4">
      <c r="A1038" s="19">
        <v>193</v>
      </c>
      <c r="B1038" s="24" t="s">
        <v>2867</v>
      </c>
      <c r="C1038" s="25" t="s">
        <v>2921</v>
      </c>
      <c r="D1038" s="25" t="s">
        <v>2922</v>
      </c>
      <c r="E1038" s="34" t="s">
        <v>2901</v>
      </c>
      <c r="F1038" s="25" t="s">
        <v>2923</v>
      </c>
      <c r="G1038" s="28" t="s">
        <v>2919</v>
      </c>
      <c r="H1038" s="20" t="s">
        <v>2714</v>
      </c>
      <c r="I1038" s="7" t="s">
        <v>2754</v>
      </c>
      <c r="J1038" s="7" t="s">
        <v>2475</v>
      </c>
      <c r="K1038" s="18" t="s">
        <v>26</v>
      </c>
      <c r="L1038" s="7" t="s">
        <v>1026</v>
      </c>
      <c r="M1038" s="87" t="s">
        <v>28</v>
      </c>
      <c r="N1038" s="40" t="s">
        <v>2924</v>
      </c>
      <c r="O1038" s="10"/>
      <c r="P1038" s="10"/>
      <c r="Q1038" s="10"/>
    </row>
    <row r="1039" spans="1:17" ht="112.5" x14ac:dyDescent="0.4">
      <c r="A1039" s="19">
        <v>194</v>
      </c>
      <c r="B1039" s="24" t="s">
        <v>2867</v>
      </c>
      <c r="C1039" s="25" t="s">
        <v>2921</v>
      </c>
      <c r="D1039" s="25" t="s">
        <v>2922</v>
      </c>
      <c r="E1039" s="34" t="s">
        <v>2901</v>
      </c>
      <c r="F1039" s="25" t="s">
        <v>2925</v>
      </c>
      <c r="G1039" s="28" t="s">
        <v>2926</v>
      </c>
      <c r="H1039" s="20" t="s">
        <v>2714</v>
      </c>
      <c r="I1039" s="7" t="s">
        <v>2927</v>
      </c>
      <c r="J1039" s="7" t="s">
        <v>2475</v>
      </c>
      <c r="K1039" s="18" t="s">
        <v>26</v>
      </c>
      <c r="L1039" s="7" t="s">
        <v>1026</v>
      </c>
      <c r="M1039" s="87" t="s">
        <v>28</v>
      </c>
      <c r="N1039" s="40" t="s">
        <v>2924</v>
      </c>
      <c r="O1039" s="10"/>
      <c r="P1039" s="10"/>
      <c r="Q1039" s="10"/>
    </row>
    <row r="1040" spans="1:17" ht="349.5" customHeight="1" x14ac:dyDescent="0.4">
      <c r="A1040" s="19">
        <v>195</v>
      </c>
      <c r="B1040" s="24" t="s">
        <v>2867</v>
      </c>
      <c r="C1040" s="25" t="s">
        <v>2928</v>
      </c>
      <c r="D1040" s="25" t="s">
        <v>2929</v>
      </c>
      <c r="E1040" s="34" t="s">
        <v>2901</v>
      </c>
      <c r="F1040" s="25" t="s">
        <v>2930</v>
      </c>
      <c r="G1040" s="28" t="s">
        <v>2931</v>
      </c>
      <c r="H1040" s="20" t="s">
        <v>2714</v>
      </c>
      <c r="I1040" s="7" t="s">
        <v>2754</v>
      </c>
      <c r="J1040" s="7" t="s">
        <v>2475</v>
      </c>
      <c r="K1040" s="18" t="s">
        <v>26</v>
      </c>
      <c r="L1040" s="7" t="s">
        <v>1026</v>
      </c>
      <c r="M1040" s="7" t="s">
        <v>203</v>
      </c>
      <c r="N1040" s="10"/>
      <c r="O1040" s="8" t="s">
        <v>2932</v>
      </c>
      <c r="P1040" s="10" t="s">
        <v>591</v>
      </c>
      <c r="Q1040" s="8" t="s">
        <v>2933</v>
      </c>
    </row>
    <row r="1041" spans="1:17" ht="150" x14ac:dyDescent="0.4">
      <c r="A1041" s="19">
        <v>196</v>
      </c>
      <c r="B1041" s="24" t="s">
        <v>2867</v>
      </c>
      <c r="C1041" s="25" t="s">
        <v>2934</v>
      </c>
      <c r="D1041" s="25" t="s">
        <v>1162</v>
      </c>
      <c r="E1041" s="34" t="s">
        <v>2901</v>
      </c>
      <c r="F1041" s="25" t="s">
        <v>2935</v>
      </c>
      <c r="G1041" s="28" t="s">
        <v>2936</v>
      </c>
      <c r="H1041" s="20" t="s">
        <v>2714</v>
      </c>
      <c r="I1041" s="7" t="s">
        <v>2754</v>
      </c>
      <c r="J1041" s="7" t="s">
        <v>2475</v>
      </c>
      <c r="K1041" s="18" t="s">
        <v>26</v>
      </c>
      <c r="L1041" s="7" t="s">
        <v>1026</v>
      </c>
      <c r="M1041" s="7" t="s">
        <v>28</v>
      </c>
      <c r="N1041" s="8" t="s">
        <v>2937</v>
      </c>
      <c r="O1041" s="10"/>
      <c r="P1041" s="10"/>
      <c r="Q1041" s="10"/>
    </row>
    <row r="1042" spans="1:17" ht="125.25" customHeight="1" x14ac:dyDescent="0.4">
      <c r="A1042" s="19">
        <v>199</v>
      </c>
      <c r="B1042" s="24" t="s">
        <v>2867</v>
      </c>
      <c r="C1042" s="25" t="s">
        <v>758</v>
      </c>
      <c r="D1042" s="35" t="s">
        <v>759</v>
      </c>
      <c r="E1042" s="34" t="s">
        <v>2901</v>
      </c>
      <c r="F1042" s="25" t="s">
        <v>2938</v>
      </c>
      <c r="G1042" s="28" t="s">
        <v>2939</v>
      </c>
      <c r="H1042" s="20" t="s">
        <v>2714</v>
      </c>
      <c r="I1042" s="7" t="s">
        <v>2754</v>
      </c>
      <c r="J1042" s="7" t="s">
        <v>2475</v>
      </c>
      <c r="K1042" s="18" t="s">
        <v>26</v>
      </c>
      <c r="L1042" s="7" t="s">
        <v>1026</v>
      </c>
      <c r="M1042" s="86" t="s">
        <v>28</v>
      </c>
      <c r="N1042" s="39" t="s">
        <v>2940</v>
      </c>
      <c r="O1042" s="10"/>
      <c r="P1042" s="10"/>
      <c r="Q1042" s="10"/>
    </row>
    <row r="1043" spans="1:17" ht="118.5" customHeight="1" x14ac:dyDescent="0.4">
      <c r="A1043" s="19">
        <v>200</v>
      </c>
      <c r="B1043" s="24" t="s">
        <v>2867</v>
      </c>
      <c r="C1043" s="25" t="s">
        <v>758</v>
      </c>
      <c r="D1043" s="35" t="s">
        <v>759</v>
      </c>
      <c r="E1043" s="34" t="s">
        <v>2901</v>
      </c>
      <c r="F1043" s="25" t="s">
        <v>2941</v>
      </c>
      <c r="G1043" s="28" t="s">
        <v>2942</v>
      </c>
      <c r="H1043" s="20" t="s">
        <v>2714</v>
      </c>
      <c r="I1043" s="7" t="s">
        <v>2754</v>
      </c>
      <c r="J1043" s="7" t="s">
        <v>2475</v>
      </c>
      <c r="K1043" s="18" t="s">
        <v>26</v>
      </c>
      <c r="L1043" s="7" t="s">
        <v>1026</v>
      </c>
      <c r="M1043" s="87" t="s">
        <v>28</v>
      </c>
      <c r="N1043" s="40" t="s">
        <v>2943</v>
      </c>
      <c r="O1043" s="10"/>
      <c r="P1043" s="10"/>
      <c r="Q1043" s="10"/>
    </row>
    <row r="1044" spans="1:17" ht="116.25" customHeight="1" x14ac:dyDescent="0.4">
      <c r="A1044" s="19">
        <v>201</v>
      </c>
      <c r="B1044" s="24" t="s">
        <v>2867</v>
      </c>
      <c r="C1044" s="25" t="s">
        <v>758</v>
      </c>
      <c r="D1044" s="35" t="s">
        <v>759</v>
      </c>
      <c r="E1044" s="34" t="s">
        <v>2901</v>
      </c>
      <c r="F1044" s="25" t="s">
        <v>2944</v>
      </c>
      <c r="G1044" s="28" t="s">
        <v>2945</v>
      </c>
      <c r="H1044" s="20" t="s">
        <v>2714</v>
      </c>
      <c r="I1044" s="7" t="s">
        <v>2754</v>
      </c>
      <c r="J1044" s="7" t="s">
        <v>2475</v>
      </c>
      <c r="K1044" s="18" t="s">
        <v>26</v>
      </c>
      <c r="L1044" s="7" t="s">
        <v>1026</v>
      </c>
      <c r="M1044" s="87" t="s">
        <v>28</v>
      </c>
      <c r="N1044" s="40" t="s">
        <v>2940</v>
      </c>
      <c r="O1044" s="10"/>
      <c r="P1044" s="10"/>
      <c r="Q1044" s="10"/>
    </row>
    <row r="1045" spans="1:17" ht="116.25" customHeight="1" x14ac:dyDescent="0.4">
      <c r="A1045" s="19">
        <v>202</v>
      </c>
      <c r="B1045" s="24" t="s">
        <v>2867</v>
      </c>
      <c r="C1045" s="25" t="s">
        <v>758</v>
      </c>
      <c r="D1045" s="35" t="s">
        <v>759</v>
      </c>
      <c r="E1045" s="34" t="s">
        <v>2901</v>
      </c>
      <c r="F1045" s="25" t="s">
        <v>2946</v>
      </c>
      <c r="G1045" s="28" t="s">
        <v>2947</v>
      </c>
      <c r="H1045" s="20" t="s">
        <v>2714</v>
      </c>
      <c r="I1045" s="7" t="s">
        <v>2754</v>
      </c>
      <c r="J1045" s="7" t="s">
        <v>2475</v>
      </c>
      <c r="K1045" s="18" t="s">
        <v>26</v>
      </c>
      <c r="L1045" s="7" t="s">
        <v>1026</v>
      </c>
      <c r="M1045" s="87" t="s">
        <v>28</v>
      </c>
      <c r="N1045" s="40" t="s">
        <v>2940</v>
      </c>
      <c r="O1045" s="10"/>
      <c r="P1045" s="10"/>
      <c r="Q1045" s="10"/>
    </row>
    <row r="1046" spans="1:17" ht="100.5" customHeight="1" x14ac:dyDescent="0.4">
      <c r="A1046" s="19">
        <v>206</v>
      </c>
      <c r="B1046" s="24" t="s">
        <v>2867</v>
      </c>
      <c r="C1046" s="25" t="s">
        <v>2948</v>
      </c>
      <c r="D1046" s="25" t="s">
        <v>2949</v>
      </c>
      <c r="E1046" s="34" t="s">
        <v>2901</v>
      </c>
      <c r="F1046" s="5" t="s">
        <v>2950</v>
      </c>
      <c r="G1046" s="28" t="s">
        <v>2951</v>
      </c>
      <c r="H1046" s="20" t="s">
        <v>2714</v>
      </c>
      <c r="I1046" s="7" t="s">
        <v>2720</v>
      </c>
      <c r="J1046" s="7" t="s">
        <v>2721</v>
      </c>
      <c r="K1046" s="18" t="s">
        <v>26</v>
      </c>
      <c r="L1046" s="7" t="s">
        <v>1026</v>
      </c>
      <c r="M1046" s="7" t="s">
        <v>28</v>
      </c>
      <c r="N1046" s="8" t="s">
        <v>2952</v>
      </c>
      <c r="O1046" s="10"/>
      <c r="P1046" s="10"/>
      <c r="Q1046" s="10"/>
    </row>
    <row r="1047" spans="1:17" ht="93.75" x14ac:dyDescent="0.4">
      <c r="A1047" s="19">
        <v>207</v>
      </c>
      <c r="B1047" s="24" t="s">
        <v>2867</v>
      </c>
      <c r="C1047" s="25" t="s">
        <v>2948</v>
      </c>
      <c r="D1047" s="25" t="s">
        <v>2949</v>
      </c>
      <c r="E1047" s="34" t="s">
        <v>2901</v>
      </c>
      <c r="F1047" s="5" t="s">
        <v>2953</v>
      </c>
      <c r="G1047" s="28" t="s">
        <v>2954</v>
      </c>
      <c r="H1047" s="20" t="s">
        <v>2714</v>
      </c>
      <c r="I1047" s="7" t="s">
        <v>2720</v>
      </c>
      <c r="J1047" s="7" t="s">
        <v>2721</v>
      </c>
      <c r="K1047" s="18" t="s">
        <v>26</v>
      </c>
      <c r="L1047" s="7" t="s">
        <v>1026</v>
      </c>
      <c r="M1047" s="7" t="s">
        <v>28</v>
      </c>
      <c r="N1047" s="8" t="s">
        <v>2952</v>
      </c>
      <c r="O1047" s="10"/>
      <c r="P1047" s="10"/>
      <c r="Q1047" s="10"/>
    </row>
    <row r="1048" spans="1:17" ht="93.75" x14ac:dyDescent="0.4">
      <c r="A1048" s="19">
        <v>208</v>
      </c>
      <c r="B1048" s="24" t="s">
        <v>2867</v>
      </c>
      <c r="C1048" s="25" t="s">
        <v>2955</v>
      </c>
      <c r="D1048" s="25" t="s">
        <v>2956</v>
      </c>
      <c r="E1048" s="34" t="s">
        <v>2901</v>
      </c>
      <c r="F1048" s="5" t="s">
        <v>2957</v>
      </c>
      <c r="G1048" s="28" t="s">
        <v>2958</v>
      </c>
      <c r="H1048" s="20" t="s">
        <v>2714</v>
      </c>
      <c r="I1048" s="7" t="s">
        <v>2720</v>
      </c>
      <c r="J1048" s="7" t="s">
        <v>2721</v>
      </c>
      <c r="K1048" s="18" t="s">
        <v>26</v>
      </c>
      <c r="L1048" s="7" t="s">
        <v>1026</v>
      </c>
      <c r="M1048" s="7" t="s">
        <v>28</v>
      </c>
      <c r="N1048" s="8" t="s">
        <v>2952</v>
      </c>
      <c r="O1048" s="10"/>
      <c r="P1048" s="10"/>
      <c r="Q1048" s="10"/>
    </row>
    <row r="1049" spans="1:17" ht="93.75" x14ac:dyDescent="0.4">
      <c r="A1049" s="19">
        <v>209</v>
      </c>
      <c r="B1049" s="24" t="s">
        <v>2867</v>
      </c>
      <c r="C1049" s="25" t="s">
        <v>2955</v>
      </c>
      <c r="D1049" s="25" t="s">
        <v>2956</v>
      </c>
      <c r="E1049" s="34" t="s">
        <v>2901</v>
      </c>
      <c r="F1049" s="5" t="s">
        <v>2959</v>
      </c>
      <c r="G1049" s="28" t="s">
        <v>2960</v>
      </c>
      <c r="H1049" s="20" t="s">
        <v>2714</v>
      </c>
      <c r="I1049" s="7" t="s">
        <v>2720</v>
      </c>
      <c r="J1049" s="7" t="s">
        <v>2721</v>
      </c>
      <c r="K1049" s="18" t="s">
        <v>26</v>
      </c>
      <c r="L1049" s="7" t="s">
        <v>1026</v>
      </c>
      <c r="M1049" s="7" t="s">
        <v>28</v>
      </c>
      <c r="N1049" s="8" t="s">
        <v>2952</v>
      </c>
      <c r="O1049" s="10"/>
      <c r="P1049" s="10"/>
      <c r="Q1049" s="10"/>
    </row>
    <row r="1050" spans="1:17" ht="93.75" x14ac:dyDescent="0.4">
      <c r="A1050" s="19">
        <v>210</v>
      </c>
      <c r="B1050" s="24" t="s">
        <v>2867</v>
      </c>
      <c r="C1050" s="25" t="s">
        <v>2955</v>
      </c>
      <c r="D1050" s="25" t="s">
        <v>2956</v>
      </c>
      <c r="E1050" s="34" t="s">
        <v>2901</v>
      </c>
      <c r="F1050" s="5" t="s">
        <v>2961</v>
      </c>
      <c r="G1050" s="28" t="s">
        <v>2962</v>
      </c>
      <c r="H1050" s="20" t="s">
        <v>2714</v>
      </c>
      <c r="I1050" s="7" t="s">
        <v>2720</v>
      </c>
      <c r="J1050" s="7" t="s">
        <v>2721</v>
      </c>
      <c r="K1050" s="18" t="s">
        <v>26</v>
      </c>
      <c r="L1050" s="7" t="s">
        <v>1026</v>
      </c>
      <c r="M1050" s="7" t="s">
        <v>28</v>
      </c>
      <c r="N1050" s="8" t="s">
        <v>2952</v>
      </c>
      <c r="O1050" s="10"/>
      <c r="P1050" s="10"/>
      <c r="Q1050" s="10"/>
    </row>
    <row r="1051" spans="1:17" ht="93.75" x14ac:dyDescent="0.4">
      <c r="A1051" s="19">
        <v>211</v>
      </c>
      <c r="B1051" s="24" t="s">
        <v>2867</v>
      </c>
      <c r="C1051" s="25" t="s">
        <v>2955</v>
      </c>
      <c r="D1051" s="25" t="s">
        <v>2956</v>
      </c>
      <c r="E1051" s="34" t="s">
        <v>2901</v>
      </c>
      <c r="F1051" s="5" t="s">
        <v>2963</v>
      </c>
      <c r="G1051" s="28" t="s">
        <v>2964</v>
      </c>
      <c r="H1051" s="20" t="s">
        <v>2714</v>
      </c>
      <c r="I1051" s="7" t="s">
        <v>2720</v>
      </c>
      <c r="J1051" s="7" t="s">
        <v>2721</v>
      </c>
      <c r="K1051" s="18" t="s">
        <v>26</v>
      </c>
      <c r="L1051" s="7" t="s">
        <v>1026</v>
      </c>
      <c r="M1051" s="7" t="s">
        <v>28</v>
      </c>
      <c r="N1051" s="8" t="s">
        <v>2952</v>
      </c>
      <c r="O1051" s="10"/>
      <c r="P1051" s="10"/>
      <c r="Q1051" s="10"/>
    </row>
    <row r="1052" spans="1:17" ht="93.75" x14ac:dyDescent="0.4">
      <c r="A1052" s="19">
        <v>212</v>
      </c>
      <c r="B1052" s="24" t="s">
        <v>2867</v>
      </c>
      <c r="C1052" s="25" t="s">
        <v>2955</v>
      </c>
      <c r="D1052" s="25" t="s">
        <v>2956</v>
      </c>
      <c r="E1052" s="34" t="s">
        <v>2901</v>
      </c>
      <c r="F1052" s="5" t="s">
        <v>2965</v>
      </c>
      <c r="G1052" s="28" t="s">
        <v>2966</v>
      </c>
      <c r="H1052" s="20" t="s">
        <v>2714</v>
      </c>
      <c r="I1052" s="7" t="s">
        <v>2720</v>
      </c>
      <c r="J1052" s="7" t="s">
        <v>2721</v>
      </c>
      <c r="K1052" s="18" t="s">
        <v>26</v>
      </c>
      <c r="L1052" s="7" t="s">
        <v>1026</v>
      </c>
      <c r="M1052" s="7" t="s">
        <v>28</v>
      </c>
      <c r="N1052" s="8" t="s">
        <v>2952</v>
      </c>
      <c r="O1052" s="10"/>
      <c r="P1052" s="10"/>
      <c r="Q1052" s="10"/>
    </row>
    <row r="1053" spans="1:17" ht="93.75" x14ac:dyDescent="0.4">
      <c r="A1053" s="19">
        <v>213</v>
      </c>
      <c r="B1053" s="24" t="s">
        <v>2867</v>
      </c>
      <c r="C1053" s="25" t="s">
        <v>2955</v>
      </c>
      <c r="D1053" s="25" t="s">
        <v>2956</v>
      </c>
      <c r="E1053" s="34" t="s">
        <v>2901</v>
      </c>
      <c r="F1053" s="5" t="s">
        <v>2967</v>
      </c>
      <c r="G1053" s="28" t="s">
        <v>2968</v>
      </c>
      <c r="H1053" s="20" t="s">
        <v>2714</v>
      </c>
      <c r="I1053" s="7" t="s">
        <v>2720</v>
      </c>
      <c r="J1053" s="7" t="s">
        <v>2721</v>
      </c>
      <c r="K1053" s="18" t="s">
        <v>26</v>
      </c>
      <c r="L1053" s="7" t="s">
        <v>1026</v>
      </c>
      <c r="M1053" s="7" t="s">
        <v>28</v>
      </c>
      <c r="N1053" s="8" t="s">
        <v>2952</v>
      </c>
      <c r="O1053" s="10"/>
      <c r="P1053" s="10"/>
      <c r="Q1053" s="10"/>
    </row>
    <row r="1054" spans="1:17" ht="93.75" x14ac:dyDescent="0.4">
      <c r="A1054" s="19">
        <v>214</v>
      </c>
      <c r="B1054" s="24" t="s">
        <v>2867</v>
      </c>
      <c r="C1054" s="25" t="s">
        <v>2955</v>
      </c>
      <c r="D1054" s="25" t="s">
        <v>2956</v>
      </c>
      <c r="E1054" s="34" t="s">
        <v>2901</v>
      </c>
      <c r="F1054" s="5" t="s">
        <v>2969</v>
      </c>
      <c r="G1054" s="28" t="s">
        <v>2970</v>
      </c>
      <c r="H1054" s="20" t="s">
        <v>2714</v>
      </c>
      <c r="I1054" s="7" t="s">
        <v>2720</v>
      </c>
      <c r="J1054" s="7" t="s">
        <v>2721</v>
      </c>
      <c r="K1054" s="18" t="s">
        <v>26</v>
      </c>
      <c r="L1054" s="7" t="s">
        <v>1026</v>
      </c>
      <c r="M1054" s="7" t="s">
        <v>28</v>
      </c>
      <c r="N1054" s="8" t="s">
        <v>2952</v>
      </c>
      <c r="O1054" s="10"/>
      <c r="P1054" s="10"/>
      <c r="Q1054" s="10"/>
    </row>
    <row r="1055" spans="1:17" ht="93.75" x14ac:dyDescent="0.4">
      <c r="A1055" s="19">
        <v>215</v>
      </c>
      <c r="B1055" s="24" t="s">
        <v>2867</v>
      </c>
      <c r="C1055" s="25" t="s">
        <v>2971</v>
      </c>
      <c r="D1055" s="25" t="s">
        <v>2972</v>
      </c>
      <c r="E1055" s="34" t="s">
        <v>2901</v>
      </c>
      <c r="F1055" s="5" t="s">
        <v>2973</v>
      </c>
      <c r="G1055" s="28" t="s">
        <v>2951</v>
      </c>
      <c r="H1055" s="20" t="s">
        <v>2714</v>
      </c>
      <c r="I1055" s="7" t="s">
        <v>2720</v>
      </c>
      <c r="J1055" s="7" t="s">
        <v>2721</v>
      </c>
      <c r="K1055" s="18" t="s">
        <v>26</v>
      </c>
      <c r="L1055" s="7" t="s">
        <v>1026</v>
      </c>
      <c r="M1055" s="7" t="s">
        <v>28</v>
      </c>
      <c r="N1055" s="8" t="s">
        <v>2952</v>
      </c>
      <c r="O1055" s="10"/>
      <c r="P1055" s="10"/>
      <c r="Q1055" s="10"/>
    </row>
    <row r="1056" spans="1:17" ht="93.75" x14ac:dyDescent="0.4">
      <c r="A1056" s="19">
        <v>216</v>
      </c>
      <c r="B1056" s="24" t="s">
        <v>2867</v>
      </c>
      <c r="C1056" s="25" t="s">
        <v>2974</v>
      </c>
      <c r="D1056" s="25" t="s">
        <v>2972</v>
      </c>
      <c r="E1056" s="34" t="s">
        <v>2901</v>
      </c>
      <c r="F1056" s="5" t="s">
        <v>2975</v>
      </c>
      <c r="G1056" s="28" t="s">
        <v>2954</v>
      </c>
      <c r="H1056" s="20" t="s">
        <v>2714</v>
      </c>
      <c r="I1056" s="7" t="s">
        <v>2720</v>
      </c>
      <c r="J1056" s="7" t="s">
        <v>2721</v>
      </c>
      <c r="K1056" s="18" t="s">
        <v>26</v>
      </c>
      <c r="L1056" s="7" t="s">
        <v>1026</v>
      </c>
      <c r="M1056" s="7" t="s">
        <v>28</v>
      </c>
      <c r="N1056" s="8" t="s">
        <v>2952</v>
      </c>
      <c r="O1056" s="10"/>
      <c r="P1056" s="10"/>
      <c r="Q1056" s="10"/>
    </row>
    <row r="1057" spans="1:17" ht="93.75" x14ac:dyDescent="0.4">
      <c r="A1057" s="19">
        <v>217</v>
      </c>
      <c r="B1057" s="24" t="s">
        <v>2867</v>
      </c>
      <c r="C1057" s="25" t="s">
        <v>2976</v>
      </c>
      <c r="D1057" s="25" t="s">
        <v>2977</v>
      </c>
      <c r="E1057" s="34" t="s">
        <v>2901</v>
      </c>
      <c r="F1057" s="5" t="s">
        <v>2978</v>
      </c>
      <c r="G1057" s="28" t="s">
        <v>2968</v>
      </c>
      <c r="H1057" s="20" t="s">
        <v>2714</v>
      </c>
      <c r="I1057" s="7" t="s">
        <v>2720</v>
      </c>
      <c r="J1057" s="7" t="s">
        <v>2721</v>
      </c>
      <c r="K1057" s="18" t="s">
        <v>26</v>
      </c>
      <c r="L1057" s="7" t="s">
        <v>1026</v>
      </c>
      <c r="M1057" s="7" t="s">
        <v>28</v>
      </c>
      <c r="N1057" s="8" t="s">
        <v>2952</v>
      </c>
      <c r="O1057" s="10"/>
      <c r="P1057" s="10"/>
      <c r="Q1057" s="10"/>
    </row>
    <row r="1058" spans="1:17" ht="93.75" x14ac:dyDescent="0.4">
      <c r="A1058" s="19">
        <v>218</v>
      </c>
      <c r="B1058" s="24" t="s">
        <v>2867</v>
      </c>
      <c r="C1058" s="25" t="s">
        <v>2976</v>
      </c>
      <c r="D1058" s="25" t="s">
        <v>2977</v>
      </c>
      <c r="E1058" s="34" t="s">
        <v>2901</v>
      </c>
      <c r="F1058" s="5" t="s">
        <v>2979</v>
      </c>
      <c r="G1058" s="28" t="s">
        <v>2970</v>
      </c>
      <c r="H1058" s="20" t="s">
        <v>2714</v>
      </c>
      <c r="I1058" s="7" t="s">
        <v>2720</v>
      </c>
      <c r="J1058" s="7" t="s">
        <v>2721</v>
      </c>
      <c r="K1058" s="18" t="s">
        <v>26</v>
      </c>
      <c r="L1058" s="7" t="s">
        <v>1026</v>
      </c>
      <c r="M1058" s="7" t="s">
        <v>28</v>
      </c>
      <c r="N1058" s="8" t="s">
        <v>2952</v>
      </c>
      <c r="O1058" s="10"/>
      <c r="P1058" s="10"/>
      <c r="Q1058" s="10"/>
    </row>
    <row r="1059" spans="1:17" ht="150" x14ac:dyDescent="0.4">
      <c r="A1059" s="19">
        <v>219</v>
      </c>
      <c r="B1059" s="24" t="s">
        <v>2867</v>
      </c>
      <c r="C1059" s="25" t="s">
        <v>2980</v>
      </c>
      <c r="D1059" s="25" t="s">
        <v>2981</v>
      </c>
      <c r="E1059" s="34" t="s">
        <v>2901</v>
      </c>
      <c r="F1059" s="5" t="s">
        <v>2982</v>
      </c>
      <c r="G1059" s="28" t="s">
        <v>2958</v>
      </c>
      <c r="H1059" s="20" t="s">
        <v>2714</v>
      </c>
      <c r="I1059" s="7" t="s">
        <v>2720</v>
      </c>
      <c r="J1059" s="7" t="s">
        <v>2721</v>
      </c>
      <c r="K1059" s="18" t="s">
        <v>26</v>
      </c>
      <c r="L1059" s="7" t="s">
        <v>1026</v>
      </c>
      <c r="M1059" s="7" t="s">
        <v>28</v>
      </c>
      <c r="N1059" s="8" t="s">
        <v>2952</v>
      </c>
      <c r="O1059" s="10"/>
      <c r="P1059" s="10"/>
      <c r="Q1059" s="10"/>
    </row>
    <row r="1060" spans="1:17" ht="168.75" x14ac:dyDescent="0.4">
      <c r="A1060" s="19">
        <v>220</v>
      </c>
      <c r="B1060" s="24" t="s">
        <v>2867</v>
      </c>
      <c r="C1060" s="25" t="s">
        <v>2983</v>
      </c>
      <c r="D1060" s="25" t="s">
        <v>2984</v>
      </c>
      <c r="E1060" s="34" t="s">
        <v>2901</v>
      </c>
      <c r="F1060" s="5" t="s">
        <v>2985</v>
      </c>
      <c r="G1060" s="28" t="s">
        <v>2960</v>
      </c>
      <c r="H1060" s="20" t="s">
        <v>2714</v>
      </c>
      <c r="I1060" s="7" t="s">
        <v>2720</v>
      </c>
      <c r="J1060" s="7" t="s">
        <v>2721</v>
      </c>
      <c r="K1060" s="18" t="s">
        <v>26</v>
      </c>
      <c r="L1060" s="7" t="s">
        <v>1026</v>
      </c>
      <c r="M1060" s="7" t="s">
        <v>28</v>
      </c>
      <c r="N1060" s="8" t="s">
        <v>2952</v>
      </c>
      <c r="O1060" s="10"/>
      <c r="P1060" s="10"/>
      <c r="Q1060" s="10"/>
    </row>
    <row r="1061" spans="1:17" ht="131.25" x14ac:dyDescent="0.4">
      <c r="A1061" s="19">
        <v>221</v>
      </c>
      <c r="B1061" s="24" t="s">
        <v>2867</v>
      </c>
      <c r="C1061" s="25" t="s">
        <v>2986</v>
      </c>
      <c r="D1061" s="25" t="s">
        <v>2987</v>
      </c>
      <c r="E1061" s="34" t="s">
        <v>2901</v>
      </c>
      <c r="F1061" s="5" t="s">
        <v>2988</v>
      </c>
      <c r="G1061" s="28" t="s">
        <v>2962</v>
      </c>
      <c r="H1061" s="20" t="s">
        <v>2714</v>
      </c>
      <c r="I1061" s="7" t="s">
        <v>2720</v>
      </c>
      <c r="J1061" s="7" t="s">
        <v>2721</v>
      </c>
      <c r="K1061" s="18" t="s">
        <v>26</v>
      </c>
      <c r="L1061" s="7" t="s">
        <v>1026</v>
      </c>
      <c r="M1061" s="7" t="s">
        <v>28</v>
      </c>
      <c r="N1061" s="8" t="s">
        <v>2952</v>
      </c>
      <c r="O1061" s="10"/>
      <c r="P1061" s="10"/>
      <c r="Q1061" s="10"/>
    </row>
    <row r="1062" spans="1:17" ht="131.25" x14ac:dyDescent="0.4">
      <c r="A1062" s="19">
        <v>222</v>
      </c>
      <c r="B1062" s="24" t="s">
        <v>2867</v>
      </c>
      <c r="C1062" s="25" t="s">
        <v>2989</v>
      </c>
      <c r="D1062" s="25" t="s">
        <v>2990</v>
      </c>
      <c r="E1062" s="34" t="s">
        <v>2901</v>
      </c>
      <c r="F1062" s="5" t="s">
        <v>2991</v>
      </c>
      <c r="G1062" s="28" t="s">
        <v>2992</v>
      </c>
      <c r="H1062" s="20" t="s">
        <v>2714</v>
      </c>
      <c r="I1062" s="7" t="s">
        <v>2720</v>
      </c>
      <c r="J1062" s="7" t="s">
        <v>2721</v>
      </c>
      <c r="K1062" s="18" t="s">
        <v>26</v>
      </c>
      <c r="L1062" s="7" t="s">
        <v>1026</v>
      </c>
      <c r="M1062" s="7" t="s">
        <v>28</v>
      </c>
      <c r="N1062" s="8" t="s">
        <v>2952</v>
      </c>
      <c r="O1062" s="10"/>
      <c r="P1062" s="10"/>
      <c r="Q1062" s="10"/>
    </row>
    <row r="1063" spans="1:17" ht="112.5" x14ac:dyDescent="0.4">
      <c r="A1063" s="19">
        <v>223</v>
      </c>
      <c r="B1063" s="24" t="s">
        <v>2867</v>
      </c>
      <c r="C1063" s="25" t="s">
        <v>2993</v>
      </c>
      <c r="D1063" s="25" t="s">
        <v>2994</v>
      </c>
      <c r="E1063" s="34" t="s">
        <v>2901</v>
      </c>
      <c r="F1063" s="5" t="s">
        <v>2995</v>
      </c>
      <c r="G1063" s="28" t="s">
        <v>2966</v>
      </c>
      <c r="H1063" s="20" t="s">
        <v>2714</v>
      </c>
      <c r="I1063" s="7" t="s">
        <v>2720</v>
      </c>
      <c r="J1063" s="7" t="s">
        <v>2721</v>
      </c>
      <c r="K1063" s="18" t="s">
        <v>26</v>
      </c>
      <c r="L1063" s="7" t="s">
        <v>1026</v>
      </c>
      <c r="M1063" s="7" t="s">
        <v>28</v>
      </c>
      <c r="N1063" s="8" t="s">
        <v>2952</v>
      </c>
      <c r="O1063" s="10"/>
      <c r="P1063" s="10"/>
      <c r="Q1063" s="10"/>
    </row>
    <row r="1064" spans="1:17" ht="75" x14ac:dyDescent="0.4">
      <c r="A1064" s="19">
        <v>230</v>
      </c>
      <c r="B1064" s="24" t="s">
        <v>2867</v>
      </c>
      <c r="C1064" s="25" t="s">
        <v>2996</v>
      </c>
      <c r="D1064" s="25" t="s">
        <v>2997</v>
      </c>
      <c r="E1064" s="34" t="s">
        <v>2998</v>
      </c>
      <c r="F1064" s="25" t="s">
        <v>2999</v>
      </c>
      <c r="G1064" s="28" t="s">
        <v>3000</v>
      </c>
      <c r="H1064" s="20" t="s">
        <v>2714</v>
      </c>
      <c r="I1064" s="7" t="s">
        <v>2754</v>
      </c>
      <c r="J1064" s="88" t="s">
        <v>3001</v>
      </c>
      <c r="K1064" s="18" t="s">
        <v>2400</v>
      </c>
      <c r="L1064" s="7" t="s">
        <v>1026</v>
      </c>
      <c r="M1064" s="7" t="s">
        <v>28</v>
      </c>
      <c r="N1064" s="8" t="s">
        <v>3002</v>
      </c>
      <c r="O1064" s="10"/>
      <c r="P1064" s="10"/>
      <c r="Q1064" s="10"/>
    </row>
    <row r="1065" spans="1:17" ht="93.75" x14ac:dyDescent="0.4">
      <c r="A1065" s="19">
        <v>234</v>
      </c>
      <c r="B1065" s="24" t="s">
        <v>2867</v>
      </c>
      <c r="C1065" s="25" t="s">
        <v>3003</v>
      </c>
      <c r="D1065" s="25" t="s">
        <v>3004</v>
      </c>
      <c r="E1065" s="34" t="s">
        <v>3005</v>
      </c>
      <c r="F1065" s="25" t="s">
        <v>3006</v>
      </c>
      <c r="G1065" s="28" t="s">
        <v>3007</v>
      </c>
      <c r="H1065" s="20" t="s">
        <v>2714</v>
      </c>
      <c r="I1065" s="7" t="s">
        <v>2754</v>
      </c>
      <c r="J1065" s="7" t="s">
        <v>2475</v>
      </c>
      <c r="K1065" s="18" t="s">
        <v>26</v>
      </c>
      <c r="L1065" s="7" t="s">
        <v>1026</v>
      </c>
      <c r="M1065" s="7" t="s">
        <v>28</v>
      </c>
      <c r="N1065" s="8" t="s">
        <v>3008</v>
      </c>
      <c r="O1065" s="8"/>
      <c r="P1065" s="8"/>
      <c r="Q1065" s="8"/>
    </row>
    <row r="1066" spans="1:17" ht="93.75" x14ac:dyDescent="0.4">
      <c r="A1066" s="19">
        <v>235</v>
      </c>
      <c r="B1066" s="24" t="s">
        <v>2867</v>
      </c>
      <c r="C1066" s="25" t="s">
        <v>3003</v>
      </c>
      <c r="D1066" s="25" t="s">
        <v>3004</v>
      </c>
      <c r="E1066" s="34" t="s">
        <v>3005</v>
      </c>
      <c r="F1066" s="25" t="s">
        <v>3009</v>
      </c>
      <c r="G1066" s="28" t="s">
        <v>3010</v>
      </c>
      <c r="H1066" s="20" t="s">
        <v>2714</v>
      </c>
      <c r="I1066" s="7" t="s">
        <v>2754</v>
      </c>
      <c r="J1066" s="7" t="s">
        <v>2475</v>
      </c>
      <c r="K1066" s="18" t="s">
        <v>26</v>
      </c>
      <c r="L1066" s="7" t="s">
        <v>1026</v>
      </c>
      <c r="M1066" s="7" t="s">
        <v>28</v>
      </c>
      <c r="N1066" s="8" t="s">
        <v>3008</v>
      </c>
      <c r="O1066" s="8"/>
      <c r="P1066" s="8"/>
      <c r="Q1066" s="8"/>
    </row>
    <row r="1067" spans="1:17" ht="93.75" x14ac:dyDescent="0.4">
      <c r="A1067" s="19">
        <v>236</v>
      </c>
      <c r="B1067" s="24" t="s">
        <v>2867</v>
      </c>
      <c r="C1067" s="25" t="s">
        <v>3003</v>
      </c>
      <c r="D1067" s="25" t="s">
        <v>3004</v>
      </c>
      <c r="E1067" s="34" t="s">
        <v>3005</v>
      </c>
      <c r="F1067" s="25" t="s">
        <v>3009</v>
      </c>
      <c r="G1067" s="28" t="s">
        <v>3010</v>
      </c>
      <c r="H1067" s="20" t="s">
        <v>2714</v>
      </c>
      <c r="I1067" s="7" t="s">
        <v>2754</v>
      </c>
      <c r="J1067" s="7" t="s">
        <v>2475</v>
      </c>
      <c r="K1067" s="18" t="s">
        <v>26</v>
      </c>
      <c r="L1067" s="7" t="s">
        <v>1026</v>
      </c>
      <c r="M1067" s="7" t="s">
        <v>28</v>
      </c>
      <c r="N1067" s="8" t="s">
        <v>3008</v>
      </c>
      <c r="O1067" s="8"/>
      <c r="P1067" s="8"/>
      <c r="Q1067" s="8"/>
    </row>
    <row r="1068" spans="1:17" ht="112.5" x14ac:dyDescent="0.4">
      <c r="A1068" s="19">
        <v>240</v>
      </c>
      <c r="B1068" s="24" t="s">
        <v>2867</v>
      </c>
      <c r="C1068" s="25" t="s">
        <v>2674</v>
      </c>
      <c r="D1068" s="25" t="s">
        <v>2675</v>
      </c>
      <c r="E1068" s="34" t="s">
        <v>3005</v>
      </c>
      <c r="F1068" s="25">
        <v>2</v>
      </c>
      <c r="G1068" s="28" t="s">
        <v>3011</v>
      </c>
      <c r="H1068" s="20" t="s">
        <v>2714</v>
      </c>
      <c r="I1068" s="7" t="s">
        <v>36</v>
      </c>
      <c r="J1068" s="7" t="s">
        <v>2475</v>
      </c>
      <c r="K1068" s="18" t="s">
        <v>26</v>
      </c>
      <c r="L1068" s="7" t="s">
        <v>1026</v>
      </c>
      <c r="M1068" s="7" t="s">
        <v>28</v>
      </c>
      <c r="N1068" s="8" t="s">
        <v>3012</v>
      </c>
      <c r="O1068" s="8"/>
      <c r="P1068" s="8"/>
      <c r="Q1068" s="8"/>
    </row>
    <row r="1069" spans="1:17" ht="112.5" x14ac:dyDescent="0.4">
      <c r="A1069" s="19">
        <v>241</v>
      </c>
      <c r="B1069" s="24" t="s">
        <v>2867</v>
      </c>
      <c r="C1069" s="25" t="s">
        <v>2674</v>
      </c>
      <c r="D1069" s="25" t="s">
        <v>2675</v>
      </c>
      <c r="E1069" s="34" t="s">
        <v>3005</v>
      </c>
      <c r="F1069" s="25">
        <v>5</v>
      </c>
      <c r="G1069" s="28" t="s">
        <v>3011</v>
      </c>
      <c r="H1069" s="20" t="s">
        <v>2714</v>
      </c>
      <c r="I1069" s="7" t="s">
        <v>2927</v>
      </c>
      <c r="J1069" s="7" t="s">
        <v>2475</v>
      </c>
      <c r="K1069" s="18" t="s">
        <v>26</v>
      </c>
      <c r="L1069" s="7" t="s">
        <v>1026</v>
      </c>
      <c r="M1069" s="7" t="s">
        <v>28</v>
      </c>
      <c r="N1069" s="8" t="s">
        <v>3012</v>
      </c>
      <c r="O1069" s="8"/>
      <c r="P1069" s="8"/>
      <c r="Q1069" s="8"/>
    </row>
    <row r="1070" spans="1:17" ht="131.25" x14ac:dyDescent="0.4">
      <c r="A1070" s="19">
        <v>242</v>
      </c>
      <c r="B1070" s="24" t="s">
        <v>2867</v>
      </c>
      <c r="C1070" s="25" t="s">
        <v>3013</v>
      </c>
      <c r="D1070" s="25" t="s">
        <v>3014</v>
      </c>
      <c r="E1070" s="34" t="s">
        <v>3005</v>
      </c>
      <c r="F1070" s="25" t="s">
        <v>3015</v>
      </c>
      <c r="G1070" s="28" t="s">
        <v>3016</v>
      </c>
      <c r="H1070" s="20" t="s">
        <v>2714</v>
      </c>
      <c r="I1070" s="7" t="s">
        <v>2927</v>
      </c>
      <c r="J1070" s="7" t="s">
        <v>2475</v>
      </c>
      <c r="K1070" s="18" t="s">
        <v>26</v>
      </c>
      <c r="L1070" s="7" t="s">
        <v>1026</v>
      </c>
      <c r="M1070" s="7" t="s">
        <v>28</v>
      </c>
      <c r="N1070" s="8" t="s">
        <v>3017</v>
      </c>
      <c r="O1070" s="8"/>
      <c r="P1070" s="8"/>
      <c r="Q1070" s="8"/>
    </row>
    <row r="1071" spans="1:17" ht="131.25" x14ac:dyDescent="0.4">
      <c r="A1071" s="19">
        <v>244</v>
      </c>
      <c r="B1071" s="24" t="s">
        <v>2867</v>
      </c>
      <c r="C1071" s="25" t="s">
        <v>3013</v>
      </c>
      <c r="D1071" s="25" t="s">
        <v>3014</v>
      </c>
      <c r="E1071" s="34" t="s">
        <v>3005</v>
      </c>
      <c r="F1071" s="25" t="s">
        <v>3018</v>
      </c>
      <c r="G1071" s="28" t="s">
        <v>3016</v>
      </c>
      <c r="H1071" s="20" t="s">
        <v>2714</v>
      </c>
      <c r="I1071" s="7" t="s">
        <v>2754</v>
      </c>
      <c r="J1071" s="7" t="s">
        <v>2475</v>
      </c>
      <c r="K1071" s="18" t="s">
        <v>26</v>
      </c>
      <c r="L1071" s="7" t="s">
        <v>1026</v>
      </c>
      <c r="M1071" s="7" t="s">
        <v>28</v>
      </c>
      <c r="N1071" s="8" t="s">
        <v>3017</v>
      </c>
      <c r="O1071" s="8"/>
      <c r="P1071" s="8"/>
      <c r="Q1071" s="8"/>
    </row>
    <row r="1072" spans="1:17" ht="131.25" x14ac:dyDescent="0.4">
      <c r="A1072" s="19">
        <v>246</v>
      </c>
      <c r="B1072" s="24" t="s">
        <v>2867</v>
      </c>
      <c r="C1072" s="25" t="s">
        <v>3013</v>
      </c>
      <c r="D1072" s="25" t="s">
        <v>3014</v>
      </c>
      <c r="E1072" s="34" t="s">
        <v>3005</v>
      </c>
      <c r="F1072" s="25" t="s">
        <v>3019</v>
      </c>
      <c r="G1072" s="28" t="s">
        <v>3020</v>
      </c>
      <c r="H1072" s="20" t="s">
        <v>2714</v>
      </c>
      <c r="I1072" s="7" t="s">
        <v>2754</v>
      </c>
      <c r="J1072" s="7" t="s">
        <v>2475</v>
      </c>
      <c r="K1072" s="18" t="s">
        <v>26</v>
      </c>
      <c r="L1072" s="7" t="s">
        <v>1026</v>
      </c>
      <c r="M1072" s="7" t="s">
        <v>28</v>
      </c>
      <c r="N1072" s="8" t="s">
        <v>3017</v>
      </c>
      <c r="O1072" s="8"/>
      <c r="P1072" s="8"/>
      <c r="Q1072" s="8"/>
    </row>
    <row r="1073" spans="1:17" ht="131.25" x14ac:dyDescent="0.4">
      <c r="A1073" s="19">
        <v>247</v>
      </c>
      <c r="B1073" s="24" t="s">
        <v>2867</v>
      </c>
      <c r="C1073" s="25" t="s">
        <v>3013</v>
      </c>
      <c r="D1073" s="25" t="s">
        <v>3014</v>
      </c>
      <c r="E1073" s="34" t="s">
        <v>3005</v>
      </c>
      <c r="F1073" s="25" t="s">
        <v>3019</v>
      </c>
      <c r="G1073" s="28" t="s">
        <v>3020</v>
      </c>
      <c r="H1073" s="20" t="s">
        <v>2714</v>
      </c>
      <c r="I1073" s="7" t="s">
        <v>2754</v>
      </c>
      <c r="J1073" s="7" t="s">
        <v>2475</v>
      </c>
      <c r="K1073" s="18" t="s">
        <v>26</v>
      </c>
      <c r="L1073" s="7" t="s">
        <v>1026</v>
      </c>
      <c r="M1073" s="7" t="s">
        <v>28</v>
      </c>
      <c r="N1073" s="8" t="s">
        <v>3017</v>
      </c>
      <c r="O1073" s="8"/>
      <c r="P1073" s="8"/>
      <c r="Q1073" s="8"/>
    </row>
    <row r="1074" spans="1:17" ht="156" customHeight="1" x14ac:dyDescent="0.4">
      <c r="A1074" s="19">
        <v>248</v>
      </c>
      <c r="B1074" s="24" t="s">
        <v>2867</v>
      </c>
      <c r="C1074" s="25" t="s">
        <v>3021</v>
      </c>
      <c r="D1074" s="25" t="s">
        <v>3022</v>
      </c>
      <c r="E1074" s="34" t="s">
        <v>3005</v>
      </c>
      <c r="F1074" s="25" t="s">
        <v>3023</v>
      </c>
      <c r="G1074" s="28" t="s">
        <v>3016</v>
      </c>
      <c r="H1074" s="20" t="s">
        <v>2714</v>
      </c>
      <c r="I1074" s="7" t="s">
        <v>2754</v>
      </c>
      <c r="J1074" s="7" t="s">
        <v>2475</v>
      </c>
      <c r="K1074" s="18" t="s">
        <v>26</v>
      </c>
      <c r="L1074" s="7" t="s">
        <v>1026</v>
      </c>
      <c r="M1074" s="7" t="s">
        <v>28</v>
      </c>
      <c r="N1074" s="8" t="s">
        <v>3024</v>
      </c>
      <c r="O1074" s="8"/>
      <c r="P1074" s="8"/>
      <c r="Q1074" s="8"/>
    </row>
    <row r="1075" spans="1:17" ht="156" customHeight="1" x14ac:dyDescent="0.4">
      <c r="A1075" s="19">
        <v>250</v>
      </c>
      <c r="B1075" s="24" t="s">
        <v>2867</v>
      </c>
      <c r="C1075" s="25" t="s">
        <v>3021</v>
      </c>
      <c r="D1075" s="25" t="s">
        <v>3022</v>
      </c>
      <c r="E1075" s="34" t="s">
        <v>3005</v>
      </c>
      <c r="F1075" s="25" t="s">
        <v>3025</v>
      </c>
      <c r="G1075" s="28" t="s">
        <v>3026</v>
      </c>
      <c r="H1075" s="20" t="s">
        <v>2714</v>
      </c>
      <c r="I1075" s="7" t="s">
        <v>2754</v>
      </c>
      <c r="J1075" s="7" t="s">
        <v>2475</v>
      </c>
      <c r="K1075" s="18" t="s">
        <v>26</v>
      </c>
      <c r="L1075" s="7" t="s">
        <v>1026</v>
      </c>
      <c r="M1075" s="7" t="s">
        <v>28</v>
      </c>
      <c r="N1075" s="8" t="s">
        <v>3024</v>
      </c>
      <c r="O1075" s="8"/>
      <c r="P1075" s="8"/>
      <c r="Q1075" s="8"/>
    </row>
    <row r="1076" spans="1:17" ht="153.75" customHeight="1" x14ac:dyDescent="0.4">
      <c r="A1076" s="19">
        <v>252</v>
      </c>
      <c r="B1076" s="24" t="s">
        <v>2867</v>
      </c>
      <c r="C1076" s="25" t="s">
        <v>3021</v>
      </c>
      <c r="D1076" s="25" t="s">
        <v>3022</v>
      </c>
      <c r="E1076" s="34" t="s">
        <v>3005</v>
      </c>
      <c r="F1076" s="25">
        <v>6</v>
      </c>
      <c r="G1076" s="28" t="s">
        <v>3016</v>
      </c>
      <c r="H1076" s="20" t="s">
        <v>2714</v>
      </c>
      <c r="I1076" s="7" t="s">
        <v>2754</v>
      </c>
      <c r="J1076" s="7" t="s">
        <v>2475</v>
      </c>
      <c r="K1076" s="18" t="s">
        <v>26</v>
      </c>
      <c r="L1076" s="7" t="s">
        <v>1026</v>
      </c>
      <c r="M1076" s="7" t="s">
        <v>28</v>
      </c>
      <c r="N1076" s="8" t="s">
        <v>3024</v>
      </c>
      <c r="O1076" s="8"/>
      <c r="P1076" s="8"/>
      <c r="Q1076" s="8"/>
    </row>
    <row r="1077" spans="1:17" ht="158.25" customHeight="1" x14ac:dyDescent="0.4">
      <c r="A1077" s="19">
        <v>253</v>
      </c>
      <c r="B1077" s="24" t="s">
        <v>2867</v>
      </c>
      <c r="C1077" s="25" t="s">
        <v>3021</v>
      </c>
      <c r="D1077" s="25" t="s">
        <v>3022</v>
      </c>
      <c r="E1077" s="34" t="s">
        <v>3005</v>
      </c>
      <c r="F1077" s="25">
        <v>6</v>
      </c>
      <c r="G1077" s="28" t="s">
        <v>3016</v>
      </c>
      <c r="H1077" s="20" t="s">
        <v>2714</v>
      </c>
      <c r="I1077" s="7" t="s">
        <v>2754</v>
      </c>
      <c r="J1077" s="7" t="s">
        <v>2475</v>
      </c>
      <c r="K1077" s="18" t="s">
        <v>26</v>
      </c>
      <c r="L1077" s="7" t="s">
        <v>1026</v>
      </c>
      <c r="M1077" s="7" t="s">
        <v>28</v>
      </c>
      <c r="N1077" s="8" t="s">
        <v>3024</v>
      </c>
      <c r="O1077" s="8"/>
      <c r="P1077" s="8"/>
      <c r="Q1077" s="8"/>
    </row>
    <row r="1078" spans="1:17" ht="131.25" x14ac:dyDescent="0.4">
      <c r="A1078" s="19">
        <v>255</v>
      </c>
      <c r="B1078" s="24" t="s">
        <v>2867</v>
      </c>
      <c r="C1078" s="25" t="s">
        <v>3027</v>
      </c>
      <c r="D1078" s="25" t="s">
        <v>3028</v>
      </c>
      <c r="E1078" s="34" t="s">
        <v>3005</v>
      </c>
      <c r="F1078" s="25" t="s">
        <v>3029</v>
      </c>
      <c r="G1078" s="28" t="s">
        <v>3030</v>
      </c>
      <c r="H1078" s="20" t="s">
        <v>2714</v>
      </c>
      <c r="I1078" s="7" t="s">
        <v>2754</v>
      </c>
      <c r="J1078" s="7" t="s">
        <v>2475</v>
      </c>
      <c r="K1078" s="18" t="s">
        <v>26</v>
      </c>
      <c r="L1078" s="7" t="s">
        <v>1026</v>
      </c>
      <c r="M1078" s="7" t="s">
        <v>28</v>
      </c>
      <c r="N1078" s="8" t="s">
        <v>3031</v>
      </c>
      <c r="O1078" s="8"/>
      <c r="P1078" s="8"/>
      <c r="Q1078" s="8"/>
    </row>
    <row r="1079" spans="1:17" ht="75" x14ac:dyDescent="0.4">
      <c r="A1079" s="19">
        <v>256</v>
      </c>
      <c r="B1079" s="24" t="s">
        <v>2867</v>
      </c>
      <c r="C1079" s="25" t="s">
        <v>3027</v>
      </c>
      <c r="D1079" s="25" t="s">
        <v>3028</v>
      </c>
      <c r="E1079" s="34" t="s">
        <v>3005</v>
      </c>
      <c r="F1079" s="25" t="s">
        <v>3032</v>
      </c>
      <c r="G1079" s="28" t="s">
        <v>3033</v>
      </c>
      <c r="H1079" s="20" t="s">
        <v>2714</v>
      </c>
      <c r="I1079" s="7" t="s">
        <v>2754</v>
      </c>
      <c r="J1079" s="7" t="s">
        <v>2475</v>
      </c>
      <c r="K1079" s="18" t="s">
        <v>26</v>
      </c>
      <c r="L1079" s="7" t="s">
        <v>1026</v>
      </c>
      <c r="M1079" s="7" t="s">
        <v>203</v>
      </c>
      <c r="N1079" s="8"/>
      <c r="O1079" s="8" t="s">
        <v>3034</v>
      </c>
      <c r="P1079" s="8" t="s">
        <v>3035</v>
      </c>
      <c r="Q1079" s="8" t="s">
        <v>3036</v>
      </c>
    </row>
    <row r="1080" spans="1:17" ht="112.5" x14ac:dyDescent="0.4">
      <c r="A1080" s="19">
        <v>257</v>
      </c>
      <c r="B1080" s="24" t="s">
        <v>2867</v>
      </c>
      <c r="C1080" s="25" t="s">
        <v>3037</v>
      </c>
      <c r="D1080" s="25" t="s">
        <v>3038</v>
      </c>
      <c r="E1080" s="34" t="s">
        <v>3005</v>
      </c>
      <c r="F1080" s="25" t="s">
        <v>3039</v>
      </c>
      <c r="G1080" s="28" t="s">
        <v>3040</v>
      </c>
      <c r="H1080" s="20" t="s">
        <v>2714</v>
      </c>
      <c r="I1080" s="7" t="s">
        <v>354</v>
      </c>
      <c r="J1080" s="7" t="s">
        <v>2475</v>
      </c>
      <c r="K1080" s="18" t="s">
        <v>26</v>
      </c>
      <c r="L1080" s="7" t="s">
        <v>1026</v>
      </c>
      <c r="M1080" s="7" t="s">
        <v>28</v>
      </c>
      <c r="N1080" s="8" t="s">
        <v>3041</v>
      </c>
      <c r="O1080" s="8"/>
      <c r="P1080" s="8"/>
      <c r="Q1080" s="8"/>
    </row>
    <row r="1081" spans="1:17" ht="56.25" x14ac:dyDescent="0.4">
      <c r="A1081" s="19">
        <v>261</v>
      </c>
      <c r="B1081" s="24" t="s">
        <v>2867</v>
      </c>
      <c r="C1081" s="25" t="s">
        <v>3042</v>
      </c>
      <c r="D1081" s="25" t="s">
        <v>3043</v>
      </c>
      <c r="E1081" s="34" t="s">
        <v>3005</v>
      </c>
      <c r="F1081" s="25" t="s">
        <v>3044</v>
      </c>
      <c r="G1081" s="28" t="s">
        <v>3045</v>
      </c>
      <c r="H1081" s="20" t="s">
        <v>2714</v>
      </c>
      <c r="I1081" s="7" t="s">
        <v>2754</v>
      </c>
      <c r="J1081" s="7" t="s">
        <v>2475</v>
      </c>
      <c r="K1081" s="18" t="s">
        <v>26</v>
      </c>
      <c r="L1081" s="7" t="s">
        <v>1026</v>
      </c>
      <c r="M1081" s="7" t="s">
        <v>28</v>
      </c>
      <c r="N1081" s="8" t="s">
        <v>3046</v>
      </c>
      <c r="O1081" s="8"/>
      <c r="P1081" s="8"/>
      <c r="Q1081" s="8"/>
    </row>
    <row r="1082" spans="1:17" ht="56.25" x14ac:dyDescent="0.4">
      <c r="A1082" s="19">
        <v>262</v>
      </c>
      <c r="B1082" s="24" t="s">
        <v>2867</v>
      </c>
      <c r="C1082" s="25" t="s">
        <v>3042</v>
      </c>
      <c r="D1082" s="25" t="s">
        <v>3043</v>
      </c>
      <c r="E1082" s="34" t="s">
        <v>3005</v>
      </c>
      <c r="F1082" s="25" t="s">
        <v>3047</v>
      </c>
      <c r="G1082" s="28" t="s">
        <v>3048</v>
      </c>
      <c r="H1082" s="20" t="s">
        <v>2714</v>
      </c>
      <c r="I1082" s="7" t="s">
        <v>2754</v>
      </c>
      <c r="J1082" s="7" t="s">
        <v>2475</v>
      </c>
      <c r="K1082" s="18" t="s">
        <v>26</v>
      </c>
      <c r="L1082" s="7" t="s">
        <v>1026</v>
      </c>
      <c r="M1082" s="7" t="s">
        <v>28</v>
      </c>
      <c r="N1082" s="8" t="s">
        <v>3046</v>
      </c>
      <c r="O1082" s="8"/>
      <c r="P1082" s="8"/>
      <c r="Q1082" s="8"/>
    </row>
    <row r="1083" spans="1:17" ht="56.25" x14ac:dyDescent="0.4">
      <c r="A1083" s="19">
        <v>264</v>
      </c>
      <c r="B1083" s="24" t="s">
        <v>2867</v>
      </c>
      <c r="C1083" s="25" t="s">
        <v>848</v>
      </c>
      <c r="D1083" s="25" t="s">
        <v>849</v>
      </c>
      <c r="E1083" s="34" t="s">
        <v>3005</v>
      </c>
      <c r="F1083" s="25" t="s">
        <v>3049</v>
      </c>
      <c r="G1083" s="28" t="s">
        <v>3050</v>
      </c>
      <c r="H1083" s="20" t="s">
        <v>2714</v>
      </c>
      <c r="I1083" s="7" t="s">
        <v>2754</v>
      </c>
      <c r="J1083" s="7" t="s">
        <v>2475</v>
      </c>
      <c r="K1083" s="18" t="s">
        <v>26</v>
      </c>
      <c r="L1083" s="7" t="s">
        <v>1026</v>
      </c>
      <c r="M1083" s="7" t="s">
        <v>203</v>
      </c>
      <c r="N1083" s="8"/>
      <c r="O1083" s="8" t="s">
        <v>3051</v>
      </c>
      <c r="P1083" s="8" t="s">
        <v>3052</v>
      </c>
      <c r="Q1083" s="8" t="s">
        <v>3053</v>
      </c>
    </row>
    <row r="1084" spans="1:17" ht="56.25" x14ac:dyDescent="0.4">
      <c r="A1084" s="19">
        <v>265</v>
      </c>
      <c r="B1084" s="24" t="s">
        <v>2867</v>
      </c>
      <c r="C1084" s="25" t="s">
        <v>848</v>
      </c>
      <c r="D1084" s="25" t="s">
        <v>849</v>
      </c>
      <c r="E1084" s="34" t="s">
        <v>3005</v>
      </c>
      <c r="F1084" s="25" t="s">
        <v>3054</v>
      </c>
      <c r="G1084" s="28" t="s">
        <v>3055</v>
      </c>
      <c r="H1084" s="20" t="s">
        <v>2714</v>
      </c>
      <c r="I1084" s="7" t="s">
        <v>2754</v>
      </c>
      <c r="J1084" s="7" t="s">
        <v>2475</v>
      </c>
      <c r="K1084" s="18" t="s">
        <v>26</v>
      </c>
      <c r="L1084" s="7" t="s">
        <v>1026</v>
      </c>
      <c r="M1084" s="7" t="s">
        <v>203</v>
      </c>
      <c r="N1084" s="8"/>
      <c r="O1084" s="8" t="s">
        <v>3051</v>
      </c>
      <c r="P1084" s="8" t="s">
        <v>3052</v>
      </c>
      <c r="Q1084" s="8" t="s">
        <v>3053</v>
      </c>
    </row>
    <row r="1085" spans="1:17" ht="37.5" x14ac:dyDescent="0.4">
      <c r="A1085" s="19">
        <v>266</v>
      </c>
      <c r="B1085" s="24" t="s">
        <v>2867</v>
      </c>
      <c r="C1085" s="25" t="s">
        <v>848</v>
      </c>
      <c r="D1085" s="25" t="s">
        <v>849</v>
      </c>
      <c r="E1085" s="34" t="s">
        <v>3005</v>
      </c>
      <c r="F1085" s="25" t="s">
        <v>3056</v>
      </c>
      <c r="G1085" s="28" t="s">
        <v>3057</v>
      </c>
      <c r="H1085" s="20" t="s">
        <v>2714</v>
      </c>
      <c r="I1085" s="7" t="s">
        <v>2754</v>
      </c>
      <c r="J1085" s="7" t="s">
        <v>2475</v>
      </c>
      <c r="K1085" s="18" t="s">
        <v>26</v>
      </c>
      <c r="L1085" s="7" t="s">
        <v>1026</v>
      </c>
      <c r="M1085" s="7" t="s">
        <v>203</v>
      </c>
      <c r="N1085" s="8"/>
      <c r="O1085" s="8" t="s">
        <v>3051</v>
      </c>
      <c r="P1085" s="8" t="s">
        <v>3052</v>
      </c>
      <c r="Q1085" s="8" t="s">
        <v>3053</v>
      </c>
    </row>
    <row r="1086" spans="1:17" ht="150" x14ac:dyDescent="0.4">
      <c r="A1086" s="19">
        <v>268</v>
      </c>
      <c r="B1086" s="24" t="s">
        <v>2867</v>
      </c>
      <c r="C1086" s="25" t="s">
        <v>3058</v>
      </c>
      <c r="D1086" s="25" t="s">
        <v>3059</v>
      </c>
      <c r="E1086" s="34" t="s">
        <v>3005</v>
      </c>
      <c r="F1086" s="25" t="s">
        <v>3060</v>
      </c>
      <c r="G1086" s="28" t="s">
        <v>3061</v>
      </c>
      <c r="H1086" s="20" t="s">
        <v>2714</v>
      </c>
      <c r="I1086" s="7" t="s">
        <v>2720</v>
      </c>
      <c r="J1086" s="7" t="s">
        <v>2721</v>
      </c>
      <c r="K1086" s="18" t="s">
        <v>26</v>
      </c>
      <c r="L1086" s="15" t="s">
        <v>1026</v>
      </c>
      <c r="M1086" s="7" t="s">
        <v>203</v>
      </c>
      <c r="N1086" s="8"/>
      <c r="O1086" s="8" t="s">
        <v>3062</v>
      </c>
      <c r="P1086" s="8" t="s">
        <v>591</v>
      </c>
      <c r="Q1086" s="8" t="s">
        <v>3063</v>
      </c>
    </row>
    <row r="1087" spans="1:17" ht="150" x14ac:dyDescent="0.4">
      <c r="A1087" s="19">
        <v>276</v>
      </c>
      <c r="B1087" s="24" t="s">
        <v>2867</v>
      </c>
      <c r="C1087" s="25" t="s">
        <v>3064</v>
      </c>
      <c r="D1087" s="25" t="s">
        <v>3065</v>
      </c>
      <c r="E1087" s="34" t="s">
        <v>3005</v>
      </c>
      <c r="F1087" s="25" t="s">
        <v>3066</v>
      </c>
      <c r="G1087" s="28" t="s">
        <v>3067</v>
      </c>
      <c r="H1087" s="20" t="s">
        <v>2714</v>
      </c>
      <c r="I1087" s="7" t="s">
        <v>2754</v>
      </c>
      <c r="J1087" s="7" t="s">
        <v>2475</v>
      </c>
      <c r="K1087" s="18" t="s">
        <v>26</v>
      </c>
      <c r="L1087" s="7" t="s">
        <v>1026</v>
      </c>
      <c r="M1087" s="7" t="s">
        <v>28</v>
      </c>
      <c r="N1087" s="8" t="s">
        <v>3068</v>
      </c>
      <c r="O1087" s="8"/>
      <c r="P1087" s="8"/>
      <c r="Q1087" s="8"/>
    </row>
    <row r="1088" spans="1:17" ht="150" x14ac:dyDescent="0.4">
      <c r="A1088" s="19">
        <v>277</v>
      </c>
      <c r="B1088" s="24" t="s">
        <v>2867</v>
      </c>
      <c r="C1088" s="25" t="s">
        <v>3064</v>
      </c>
      <c r="D1088" s="25" t="s">
        <v>3065</v>
      </c>
      <c r="E1088" s="34" t="s">
        <v>3005</v>
      </c>
      <c r="F1088" s="25" t="s">
        <v>3069</v>
      </c>
      <c r="G1088" s="28" t="s">
        <v>3070</v>
      </c>
      <c r="H1088" s="20" t="s">
        <v>2714</v>
      </c>
      <c r="I1088" s="7" t="s">
        <v>2754</v>
      </c>
      <c r="J1088" s="7" t="s">
        <v>2475</v>
      </c>
      <c r="K1088" s="18" t="s">
        <v>26</v>
      </c>
      <c r="L1088" s="7" t="s">
        <v>1026</v>
      </c>
      <c r="M1088" s="7" t="s">
        <v>28</v>
      </c>
      <c r="N1088" s="8" t="s">
        <v>3071</v>
      </c>
      <c r="O1088" s="8"/>
      <c r="P1088" s="8"/>
      <c r="Q1088" s="8"/>
    </row>
    <row r="1089" spans="1:17" ht="93.75" x14ac:dyDescent="0.4">
      <c r="A1089" s="19">
        <v>280</v>
      </c>
      <c r="B1089" s="24" t="s">
        <v>2867</v>
      </c>
      <c r="C1089" s="25" t="s">
        <v>3072</v>
      </c>
      <c r="D1089" s="25" t="s">
        <v>3073</v>
      </c>
      <c r="E1089" s="34" t="s">
        <v>3005</v>
      </c>
      <c r="F1089" s="25" t="s">
        <v>3074</v>
      </c>
      <c r="G1089" s="28" t="s">
        <v>3075</v>
      </c>
      <c r="H1089" s="20" t="s">
        <v>2714</v>
      </c>
      <c r="I1089" s="7" t="s">
        <v>2754</v>
      </c>
      <c r="J1089" s="7" t="s">
        <v>2475</v>
      </c>
      <c r="K1089" s="18" t="s">
        <v>26</v>
      </c>
      <c r="L1089" s="7" t="s">
        <v>1026</v>
      </c>
      <c r="M1089" s="7" t="s">
        <v>28</v>
      </c>
      <c r="N1089" s="8" t="s">
        <v>3076</v>
      </c>
      <c r="O1089" s="8"/>
      <c r="P1089" s="8"/>
      <c r="Q1089" s="8"/>
    </row>
    <row r="1090" spans="1:17" ht="155.25" customHeight="1" x14ac:dyDescent="0.4">
      <c r="A1090" s="19">
        <v>282</v>
      </c>
      <c r="B1090" s="24" t="s">
        <v>2867</v>
      </c>
      <c r="C1090" s="25" t="s">
        <v>1182</v>
      </c>
      <c r="D1090" s="25" t="s">
        <v>3077</v>
      </c>
      <c r="E1090" s="34" t="s">
        <v>3005</v>
      </c>
      <c r="F1090" s="5" t="s">
        <v>3078</v>
      </c>
      <c r="G1090" s="28" t="s">
        <v>3079</v>
      </c>
      <c r="H1090" s="20" t="s">
        <v>2714</v>
      </c>
      <c r="I1090" s="7" t="s">
        <v>3080</v>
      </c>
      <c r="J1090" s="7" t="s">
        <v>2721</v>
      </c>
      <c r="K1090" s="18" t="s">
        <v>26</v>
      </c>
      <c r="L1090" s="36" t="s">
        <v>1026</v>
      </c>
      <c r="M1090" s="7" t="s">
        <v>28</v>
      </c>
      <c r="N1090" s="8" t="s">
        <v>3081</v>
      </c>
      <c r="O1090" s="8"/>
      <c r="P1090" s="8"/>
      <c r="Q1090" s="8"/>
    </row>
    <row r="1091" spans="1:17" ht="151.5" customHeight="1" x14ac:dyDescent="0.4">
      <c r="A1091" s="19">
        <v>283</v>
      </c>
      <c r="B1091" s="24" t="s">
        <v>2867</v>
      </c>
      <c r="C1091" s="25" t="s">
        <v>1182</v>
      </c>
      <c r="D1091" s="25" t="s">
        <v>3077</v>
      </c>
      <c r="E1091" s="34" t="s">
        <v>3005</v>
      </c>
      <c r="F1091" s="5" t="s">
        <v>3082</v>
      </c>
      <c r="G1091" s="28" t="s">
        <v>3083</v>
      </c>
      <c r="H1091" s="20" t="s">
        <v>2714</v>
      </c>
      <c r="I1091" s="7" t="s">
        <v>3080</v>
      </c>
      <c r="J1091" s="7" t="s">
        <v>2721</v>
      </c>
      <c r="K1091" s="18" t="s">
        <v>26</v>
      </c>
      <c r="L1091" s="36" t="s">
        <v>1026</v>
      </c>
      <c r="M1091" s="7" t="s">
        <v>28</v>
      </c>
      <c r="N1091" s="8" t="s">
        <v>3081</v>
      </c>
      <c r="O1091" s="8"/>
      <c r="P1091" s="8"/>
      <c r="Q1091" s="8"/>
    </row>
    <row r="1092" spans="1:17" ht="150.75" customHeight="1" x14ac:dyDescent="0.4">
      <c r="A1092" s="19">
        <v>284</v>
      </c>
      <c r="B1092" s="24" t="s">
        <v>2867</v>
      </c>
      <c r="C1092" s="25" t="s">
        <v>1182</v>
      </c>
      <c r="D1092" s="25" t="s">
        <v>3077</v>
      </c>
      <c r="E1092" s="34" t="s">
        <v>3005</v>
      </c>
      <c r="F1092" s="5" t="s">
        <v>3084</v>
      </c>
      <c r="G1092" s="28" t="s">
        <v>3085</v>
      </c>
      <c r="H1092" s="20" t="s">
        <v>2714</v>
      </c>
      <c r="I1092" s="7" t="s">
        <v>3080</v>
      </c>
      <c r="J1092" s="7" t="s">
        <v>2721</v>
      </c>
      <c r="K1092" s="18" t="s">
        <v>26</v>
      </c>
      <c r="L1092" s="36" t="s">
        <v>1026</v>
      </c>
      <c r="M1092" s="7" t="s">
        <v>28</v>
      </c>
      <c r="N1092" s="8" t="s">
        <v>3081</v>
      </c>
      <c r="O1092" s="8"/>
      <c r="P1092" s="8"/>
      <c r="Q1092" s="8"/>
    </row>
    <row r="1093" spans="1:17" ht="150.75" customHeight="1" x14ac:dyDescent="0.4">
      <c r="A1093" s="19">
        <v>285</v>
      </c>
      <c r="B1093" s="24" t="s">
        <v>2867</v>
      </c>
      <c r="C1093" s="25" t="s">
        <v>1182</v>
      </c>
      <c r="D1093" s="25" t="s">
        <v>3077</v>
      </c>
      <c r="E1093" s="34" t="s">
        <v>3005</v>
      </c>
      <c r="F1093" s="5" t="s">
        <v>3086</v>
      </c>
      <c r="G1093" s="28" t="s">
        <v>3087</v>
      </c>
      <c r="H1093" s="20" t="s">
        <v>2714</v>
      </c>
      <c r="I1093" s="7" t="s">
        <v>3080</v>
      </c>
      <c r="J1093" s="7" t="s">
        <v>2721</v>
      </c>
      <c r="K1093" s="18" t="s">
        <v>26</v>
      </c>
      <c r="L1093" s="36" t="s">
        <v>1026</v>
      </c>
      <c r="M1093" s="7" t="s">
        <v>28</v>
      </c>
      <c r="N1093" s="8" t="s">
        <v>3081</v>
      </c>
      <c r="O1093" s="8"/>
      <c r="P1093" s="8"/>
      <c r="Q1093" s="8"/>
    </row>
    <row r="1094" spans="1:17" ht="150.75" customHeight="1" x14ac:dyDescent="0.4">
      <c r="A1094" s="19">
        <v>286</v>
      </c>
      <c r="B1094" s="24" t="s">
        <v>2867</v>
      </c>
      <c r="C1094" s="25" t="s">
        <v>1182</v>
      </c>
      <c r="D1094" s="25" t="s">
        <v>3077</v>
      </c>
      <c r="E1094" s="34" t="s">
        <v>3005</v>
      </c>
      <c r="F1094" s="5" t="s">
        <v>3088</v>
      </c>
      <c r="G1094" s="28" t="s">
        <v>3079</v>
      </c>
      <c r="H1094" s="20" t="s">
        <v>2714</v>
      </c>
      <c r="I1094" s="7" t="s">
        <v>3080</v>
      </c>
      <c r="J1094" s="7" t="s">
        <v>2721</v>
      </c>
      <c r="K1094" s="18" t="s">
        <v>26</v>
      </c>
      <c r="L1094" s="36" t="s">
        <v>1026</v>
      </c>
      <c r="M1094" s="7" t="s">
        <v>28</v>
      </c>
      <c r="N1094" s="8" t="s">
        <v>3081</v>
      </c>
      <c r="O1094" s="8"/>
      <c r="P1094" s="8"/>
      <c r="Q1094" s="8"/>
    </row>
    <row r="1095" spans="1:17" ht="151.5" customHeight="1" x14ac:dyDescent="0.4">
      <c r="A1095" s="19">
        <v>287</v>
      </c>
      <c r="B1095" s="24" t="s">
        <v>2867</v>
      </c>
      <c r="C1095" s="25" t="s">
        <v>1182</v>
      </c>
      <c r="D1095" s="25" t="s">
        <v>3077</v>
      </c>
      <c r="E1095" s="34" t="s">
        <v>3005</v>
      </c>
      <c r="F1095" s="5" t="s">
        <v>3089</v>
      </c>
      <c r="G1095" s="28" t="s">
        <v>3079</v>
      </c>
      <c r="H1095" s="20" t="s">
        <v>2714</v>
      </c>
      <c r="I1095" s="7" t="s">
        <v>3080</v>
      </c>
      <c r="J1095" s="7" t="s">
        <v>2721</v>
      </c>
      <c r="K1095" s="18" t="s">
        <v>26</v>
      </c>
      <c r="L1095" s="36" t="s">
        <v>1026</v>
      </c>
      <c r="M1095" s="7" t="s">
        <v>28</v>
      </c>
      <c r="N1095" s="8" t="s">
        <v>3081</v>
      </c>
      <c r="O1095" s="8"/>
      <c r="P1095" s="8"/>
      <c r="Q1095" s="8"/>
    </row>
    <row r="1096" spans="1:17" ht="151.5" customHeight="1" x14ac:dyDescent="0.4">
      <c r="A1096" s="19">
        <v>288</v>
      </c>
      <c r="B1096" s="24" t="s">
        <v>2867</v>
      </c>
      <c r="C1096" s="25" t="s">
        <v>1182</v>
      </c>
      <c r="D1096" s="25" t="s">
        <v>3077</v>
      </c>
      <c r="E1096" s="34" t="s">
        <v>3005</v>
      </c>
      <c r="F1096" s="5" t="s">
        <v>3090</v>
      </c>
      <c r="G1096" s="28" t="s">
        <v>3083</v>
      </c>
      <c r="H1096" s="20" t="s">
        <v>2714</v>
      </c>
      <c r="I1096" s="7" t="s">
        <v>3080</v>
      </c>
      <c r="J1096" s="7" t="s">
        <v>2721</v>
      </c>
      <c r="K1096" s="18" t="s">
        <v>26</v>
      </c>
      <c r="L1096" s="36" t="s">
        <v>1026</v>
      </c>
      <c r="M1096" s="7" t="s">
        <v>28</v>
      </c>
      <c r="N1096" s="8" t="s">
        <v>3081</v>
      </c>
      <c r="O1096" s="8"/>
      <c r="P1096" s="8"/>
      <c r="Q1096" s="8"/>
    </row>
    <row r="1097" spans="1:17" ht="151.5" customHeight="1" x14ac:dyDescent="0.4">
      <c r="A1097" s="19">
        <v>289</v>
      </c>
      <c r="B1097" s="24" t="s">
        <v>2867</v>
      </c>
      <c r="C1097" s="25" t="s">
        <v>1182</v>
      </c>
      <c r="D1097" s="25" t="s">
        <v>3077</v>
      </c>
      <c r="E1097" s="34" t="s">
        <v>3005</v>
      </c>
      <c r="F1097" s="5" t="s">
        <v>3091</v>
      </c>
      <c r="G1097" s="28" t="s">
        <v>3085</v>
      </c>
      <c r="H1097" s="20" t="s">
        <v>2714</v>
      </c>
      <c r="I1097" s="7" t="s">
        <v>3080</v>
      </c>
      <c r="J1097" s="7" t="s">
        <v>2721</v>
      </c>
      <c r="K1097" s="18" t="s">
        <v>26</v>
      </c>
      <c r="L1097" s="36" t="s">
        <v>1026</v>
      </c>
      <c r="M1097" s="7" t="s">
        <v>28</v>
      </c>
      <c r="N1097" s="8" t="s">
        <v>3081</v>
      </c>
      <c r="O1097" s="8"/>
      <c r="P1097" s="8"/>
      <c r="Q1097" s="8"/>
    </row>
    <row r="1098" spans="1:17" ht="150.75" customHeight="1" x14ac:dyDescent="0.4">
      <c r="A1098" s="19">
        <v>290</v>
      </c>
      <c r="B1098" s="24" t="s">
        <v>2867</v>
      </c>
      <c r="C1098" s="25" t="s">
        <v>1182</v>
      </c>
      <c r="D1098" s="25" t="s">
        <v>3077</v>
      </c>
      <c r="E1098" s="34" t="s">
        <v>3005</v>
      </c>
      <c r="F1098" s="5" t="s">
        <v>3092</v>
      </c>
      <c r="G1098" s="28" t="s">
        <v>3079</v>
      </c>
      <c r="H1098" s="20" t="s">
        <v>2714</v>
      </c>
      <c r="I1098" s="7" t="s">
        <v>3080</v>
      </c>
      <c r="J1098" s="7" t="s">
        <v>2721</v>
      </c>
      <c r="K1098" s="18" t="s">
        <v>26</v>
      </c>
      <c r="L1098" s="36" t="s">
        <v>1026</v>
      </c>
      <c r="M1098" s="7" t="s">
        <v>28</v>
      </c>
      <c r="N1098" s="8" t="s">
        <v>3081</v>
      </c>
      <c r="O1098" s="8"/>
      <c r="P1098" s="8"/>
      <c r="Q1098" s="8"/>
    </row>
    <row r="1099" spans="1:17" ht="149.25" customHeight="1" x14ac:dyDescent="0.4">
      <c r="A1099" s="19">
        <v>291</v>
      </c>
      <c r="B1099" s="24" t="s">
        <v>2867</v>
      </c>
      <c r="C1099" s="25" t="s">
        <v>1182</v>
      </c>
      <c r="D1099" s="25" t="s">
        <v>3077</v>
      </c>
      <c r="E1099" s="34" t="s">
        <v>3005</v>
      </c>
      <c r="F1099" s="5" t="s">
        <v>3093</v>
      </c>
      <c r="G1099" s="28" t="s">
        <v>3087</v>
      </c>
      <c r="H1099" s="20" t="s">
        <v>2714</v>
      </c>
      <c r="I1099" s="7" t="s">
        <v>3080</v>
      </c>
      <c r="J1099" s="7" t="s">
        <v>2721</v>
      </c>
      <c r="K1099" s="18" t="s">
        <v>26</v>
      </c>
      <c r="L1099" s="36" t="s">
        <v>1026</v>
      </c>
      <c r="M1099" s="7" t="s">
        <v>28</v>
      </c>
      <c r="N1099" s="8" t="s">
        <v>3081</v>
      </c>
      <c r="O1099" s="8"/>
      <c r="P1099" s="8"/>
      <c r="Q1099" s="8"/>
    </row>
    <row r="1100" spans="1:17" ht="148.5" customHeight="1" x14ac:dyDescent="0.4">
      <c r="A1100" s="19">
        <v>292</v>
      </c>
      <c r="B1100" s="24" t="s">
        <v>2867</v>
      </c>
      <c r="C1100" s="25" t="s">
        <v>1182</v>
      </c>
      <c r="D1100" s="25" t="s">
        <v>3077</v>
      </c>
      <c r="E1100" s="34" t="s">
        <v>3005</v>
      </c>
      <c r="F1100" s="5" t="s">
        <v>3094</v>
      </c>
      <c r="G1100" s="28" t="s">
        <v>3095</v>
      </c>
      <c r="H1100" s="20" t="s">
        <v>2714</v>
      </c>
      <c r="I1100" s="7" t="s">
        <v>3080</v>
      </c>
      <c r="J1100" s="7" t="s">
        <v>2721</v>
      </c>
      <c r="K1100" s="18" t="s">
        <v>26</v>
      </c>
      <c r="L1100" s="36" t="s">
        <v>1026</v>
      </c>
      <c r="M1100" s="7" t="s">
        <v>28</v>
      </c>
      <c r="N1100" s="8" t="s">
        <v>3081</v>
      </c>
      <c r="O1100" s="8"/>
      <c r="P1100" s="8"/>
      <c r="Q1100" s="8"/>
    </row>
    <row r="1101" spans="1:17" ht="150.75" customHeight="1" x14ac:dyDescent="0.4">
      <c r="A1101" s="19">
        <v>293</v>
      </c>
      <c r="B1101" s="24" t="s">
        <v>2867</v>
      </c>
      <c r="C1101" s="25" t="s">
        <v>1182</v>
      </c>
      <c r="D1101" s="25" t="s">
        <v>3077</v>
      </c>
      <c r="E1101" s="34" t="s">
        <v>3005</v>
      </c>
      <c r="F1101" s="5" t="s">
        <v>3096</v>
      </c>
      <c r="G1101" s="28" t="s">
        <v>3079</v>
      </c>
      <c r="H1101" s="20" t="s">
        <v>2714</v>
      </c>
      <c r="I1101" s="7" t="s">
        <v>3080</v>
      </c>
      <c r="J1101" s="7" t="s">
        <v>2721</v>
      </c>
      <c r="K1101" s="18" t="s">
        <v>26</v>
      </c>
      <c r="L1101" s="36" t="s">
        <v>1026</v>
      </c>
      <c r="M1101" s="7" t="s">
        <v>28</v>
      </c>
      <c r="N1101" s="8" t="s">
        <v>3081</v>
      </c>
      <c r="O1101" s="8"/>
      <c r="P1101" s="8"/>
      <c r="Q1101" s="8"/>
    </row>
    <row r="1102" spans="1:17" ht="153" customHeight="1" x14ac:dyDescent="0.4">
      <c r="A1102" s="19">
        <v>294</v>
      </c>
      <c r="B1102" s="24" t="s">
        <v>2867</v>
      </c>
      <c r="C1102" s="25" t="s">
        <v>1182</v>
      </c>
      <c r="D1102" s="25" t="s">
        <v>3077</v>
      </c>
      <c r="E1102" s="34" t="s">
        <v>3005</v>
      </c>
      <c r="F1102" s="5" t="s">
        <v>3097</v>
      </c>
      <c r="G1102" s="28" t="s">
        <v>3083</v>
      </c>
      <c r="H1102" s="20" t="s">
        <v>2714</v>
      </c>
      <c r="I1102" s="7" t="s">
        <v>3080</v>
      </c>
      <c r="J1102" s="7" t="s">
        <v>2721</v>
      </c>
      <c r="K1102" s="18" t="s">
        <v>26</v>
      </c>
      <c r="L1102" s="36" t="s">
        <v>1026</v>
      </c>
      <c r="M1102" s="7" t="s">
        <v>28</v>
      </c>
      <c r="N1102" s="8" t="s">
        <v>3081</v>
      </c>
      <c r="O1102" s="8"/>
      <c r="P1102" s="8"/>
      <c r="Q1102" s="8"/>
    </row>
    <row r="1103" spans="1:17" ht="153" customHeight="1" x14ac:dyDescent="0.4">
      <c r="A1103" s="19">
        <v>295</v>
      </c>
      <c r="B1103" s="24" t="s">
        <v>2867</v>
      </c>
      <c r="C1103" s="25" t="s">
        <v>1182</v>
      </c>
      <c r="D1103" s="25" t="s">
        <v>3077</v>
      </c>
      <c r="E1103" s="34" t="s">
        <v>3005</v>
      </c>
      <c r="F1103" s="5" t="s">
        <v>3098</v>
      </c>
      <c r="G1103" s="28" t="s">
        <v>3085</v>
      </c>
      <c r="H1103" s="20" t="s">
        <v>2714</v>
      </c>
      <c r="I1103" s="7" t="s">
        <v>3080</v>
      </c>
      <c r="J1103" s="7" t="s">
        <v>2721</v>
      </c>
      <c r="K1103" s="18" t="s">
        <v>26</v>
      </c>
      <c r="L1103" s="36" t="s">
        <v>1026</v>
      </c>
      <c r="M1103" s="7" t="s">
        <v>28</v>
      </c>
      <c r="N1103" s="8" t="s">
        <v>3081</v>
      </c>
      <c r="O1103" s="8"/>
      <c r="P1103" s="8"/>
      <c r="Q1103" s="8"/>
    </row>
    <row r="1104" spans="1:17" ht="150.75" customHeight="1" x14ac:dyDescent="0.4">
      <c r="A1104" s="19">
        <v>296</v>
      </c>
      <c r="B1104" s="24" t="s">
        <v>2867</v>
      </c>
      <c r="C1104" s="25" t="s">
        <v>1182</v>
      </c>
      <c r="D1104" s="25" t="s">
        <v>3077</v>
      </c>
      <c r="E1104" s="34" t="s">
        <v>3005</v>
      </c>
      <c r="F1104" s="5" t="s">
        <v>3099</v>
      </c>
      <c r="G1104" s="28" t="s">
        <v>3087</v>
      </c>
      <c r="H1104" s="20" t="s">
        <v>2714</v>
      </c>
      <c r="I1104" s="7" t="s">
        <v>3080</v>
      </c>
      <c r="J1104" s="7" t="s">
        <v>2721</v>
      </c>
      <c r="K1104" s="18" t="s">
        <v>26</v>
      </c>
      <c r="L1104" s="36" t="s">
        <v>1026</v>
      </c>
      <c r="M1104" s="7" t="s">
        <v>28</v>
      </c>
      <c r="N1104" s="8" t="s">
        <v>3081</v>
      </c>
      <c r="O1104" s="8"/>
      <c r="P1104" s="8"/>
      <c r="Q1104" s="8"/>
    </row>
    <row r="1105" spans="1:17" ht="150.75" customHeight="1" x14ac:dyDescent="0.4">
      <c r="A1105" s="19">
        <v>297</v>
      </c>
      <c r="B1105" s="24" t="s">
        <v>2867</v>
      </c>
      <c r="C1105" s="25" t="s">
        <v>1182</v>
      </c>
      <c r="D1105" s="25" t="s">
        <v>3077</v>
      </c>
      <c r="E1105" s="34" t="s">
        <v>3005</v>
      </c>
      <c r="F1105" s="5" t="s">
        <v>3100</v>
      </c>
      <c r="G1105" s="28" t="s">
        <v>3095</v>
      </c>
      <c r="H1105" s="20" t="s">
        <v>2714</v>
      </c>
      <c r="I1105" s="7" t="s">
        <v>3080</v>
      </c>
      <c r="J1105" s="7" t="s">
        <v>2721</v>
      </c>
      <c r="K1105" s="18" t="s">
        <v>26</v>
      </c>
      <c r="L1105" s="36" t="s">
        <v>1026</v>
      </c>
      <c r="M1105" s="7" t="s">
        <v>28</v>
      </c>
      <c r="N1105" s="8" t="s">
        <v>3081</v>
      </c>
      <c r="O1105" s="8"/>
      <c r="P1105" s="8"/>
      <c r="Q1105" s="8"/>
    </row>
    <row r="1106" spans="1:17" ht="168.75" x14ac:dyDescent="0.4">
      <c r="A1106" s="19">
        <v>299</v>
      </c>
      <c r="B1106" s="24" t="s">
        <v>2867</v>
      </c>
      <c r="C1106" s="25" t="s">
        <v>3101</v>
      </c>
      <c r="D1106" s="25" t="s">
        <v>3102</v>
      </c>
      <c r="E1106" s="34" t="s">
        <v>3103</v>
      </c>
      <c r="F1106" s="25" t="s">
        <v>3104</v>
      </c>
      <c r="G1106" s="28" t="s">
        <v>3105</v>
      </c>
      <c r="H1106" s="20" t="s">
        <v>2714</v>
      </c>
      <c r="I1106" s="7" t="s">
        <v>2754</v>
      </c>
      <c r="J1106" s="7" t="s">
        <v>3106</v>
      </c>
      <c r="K1106" s="18" t="s">
        <v>26</v>
      </c>
      <c r="L1106" s="7" t="s">
        <v>1026</v>
      </c>
      <c r="M1106" s="7" t="s">
        <v>28</v>
      </c>
      <c r="N1106" s="5" t="s">
        <v>3107</v>
      </c>
      <c r="O1106" s="10"/>
      <c r="P1106" s="10"/>
      <c r="Q1106" s="10"/>
    </row>
    <row r="1107" spans="1:17" ht="148.5" customHeight="1" x14ac:dyDescent="0.4">
      <c r="A1107" s="19">
        <v>301</v>
      </c>
      <c r="B1107" s="24" t="s">
        <v>2867</v>
      </c>
      <c r="C1107" s="25" t="s">
        <v>3108</v>
      </c>
      <c r="D1107" s="25" t="s">
        <v>3109</v>
      </c>
      <c r="E1107" s="34" t="s">
        <v>3103</v>
      </c>
      <c r="F1107" s="25" t="s">
        <v>3110</v>
      </c>
      <c r="G1107" s="28" t="s">
        <v>3111</v>
      </c>
      <c r="H1107" s="20" t="s">
        <v>2714</v>
      </c>
      <c r="I1107" s="7" t="s">
        <v>2754</v>
      </c>
      <c r="J1107" s="78" t="s">
        <v>2475</v>
      </c>
      <c r="K1107" s="18" t="s">
        <v>26</v>
      </c>
      <c r="L1107" s="7" t="s">
        <v>1026</v>
      </c>
      <c r="M1107" s="7" t="s">
        <v>28</v>
      </c>
      <c r="N1107" s="5" t="s">
        <v>3112</v>
      </c>
      <c r="O1107" s="10"/>
      <c r="P1107" s="10"/>
      <c r="Q1107" s="10"/>
    </row>
    <row r="1108" spans="1:17" ht="150" x14ac:dyDescent="0.4">
      <c r="A1108" s="19">
        <v>302</v>
      </c>
      <c r="B1108" s="24" t="s">
        <v>2867</v>
      </c>
      <c r="C1108" s="25" t="s">
        <v>3101</v>
      </c>
      <c r="D1108" s="25" t="s">
        <v>3113</v>
      </c>
      <c r="E1108" s="34" t="s">
        <v>3103</v>
      </c>
      <c r="F1108" s="25"/>
      <c r="G1108" s="28" t="s">
        <v>3105</v>
      </c>
      <c r="H1108" s="20" t="s">
        <v>2714</v>
      </c>
      <c r="I1108" s="7" t="s">
        <v>2754</v>
      </c>
      <c r="J1108" s="7" t="s">
        <v>2475</v>
      </c>
      <c r="K1108" s="18" t="s">
        <v>26</v>
      </c>
      <c r="L1108" s="7" t="s">
        <v>1026</v>
      </c>
      <c r="M1108" s="7" t="s">
        <v>28</v>
      </c>
      <c r="N1108" s="5" t="s">
        <v>3114</v>
      </c>
      <c r="O1108" s="8"/>
      <c r="P1108" s="8"/>
      <c r="Q1108" s="8"/>
    </row>
    <row r="1109" spans="1:17" x14ac:dyDescent="0.4">
      <c r="A1109" s="158" t="s">
        <v>3115</v>
      </c>
      <c r="B1109" s="158"/>
      <c r="C1109" s="158"/>
      <c r="D1109" s="158"/>
    </row>
  </sheetData>
  <autoFilter ref="A4:Q1109" xr:uid="{46847237-A824-43AC-B886-7D312E6D806B}"/>
  <mergeCells count="19">
    <mergeCell ref="F3:F4"/>
    <mergeCell ref="G3:G4"/>
    <mergeCell ref="H3:H4"/>
    <mergeCell ref="I3:I4"/>
    <mergeCell ref="A1:Q1"/>
    <mergeCell ref="A1109:D1109"/>
    <mergeCell ref="P3:P4"/>
    <mergeCell ref="Q3:Q4"/>
    <mergeCell ref="J3:J4"/>
    <mergeCell ref="K3:K4"/>
    <mergeCell ref="L3:L4"/>
    <mergeCell ref="M3:M4"/>
    <mergeCell ref="N3:N4"/>
    <mergeCell ref="O3:O4"/>
    <mergeCell ref="A3:A4"/>
    <mergeCell ref="B3:B4"/>
    <mergeCell ref="C3:C4"/>
    <mergeCell ref="D3:D4"/>
    <mergeCell ref="E3:E4"/>
  </mergeCells>
  <phoneticPr fontId="3"/>
  <conditionalFormatting sqref="E285:E286 C5:E5">
    <cfRule type="expression" dxfId="1363" priority="1369">
      <formula>#REF!="×"</formula>
    </cfRule>
  </conditionalFormatting>
  <conditionalFormatting sqref="K287:L287 G286 C285:D288 C277:D283 C270:D273 C262:D268 C252:D259 K240:L241 C240:D249 K228:L228 C227:D227 C236:D238 C229:D234 K226 K222:L222 K210:K217 C218:D223 C217 C148:D151 K182:L182 K176:L176 K172 K171:L171 K166:L166 K158:L158 K162 K153:L156 C146 C139:D141 D137:D138 C127:D136 K119 C103:D124 C101:C102 K96:L108 K93:L94 C88:D89 C91:D100 C69:D71 K61:L61 K45:L56 K39:L40 C36:D60 K37:K38 K36:L36 K30:L33 K29 K23:L28 C12:D22 H286:H291 E88:E142 E229:E288 C290:E291 K5:L8 K290:L291 C144:D145 D142 E144:E227 C155:D216 C152:C153 D154 E6:E86 G5:H285">
    <cfRule type="expression" dxfId="1362" priority="1368">
      <formula>#REF!="×"</formula>
    </cfRule>
  </conditionalFormatting>
  <conditionalFormatting sqref="F5">
    <cfRule type="expression" dxfId="1361" priority="1367">
      <formula>#REF!="×"</formula>
    </cfRule>
  </conditionalFormatting>
  <conditionalFormatting sqref="D5 E6:F8 C6:D11 E9:E11 C32:D35 E23:E35 E72:E75 C61:E68 C90:E90 C125:E126 C147:E147 C224:E226 C235:E235 C239:E239 C250:E251 C260:E261 C274:E276 C269:E269 C284:E284 C289:E289 D290:F291 C228:E228 E199 C72:D84 E76:F84 M86:Q87 K84:L87 C85:F87 K88:K91">
    <cfRule type="expression" dxfId="1360" priority="1366">
      <formula>#REF!="×"</formula>
    </cfRule>
  </conditionalFormatting>
  <conditionalFormatting sqref="I285:L286 I235:J235 L235 I209:J209 I197:J198 I176:J176 I171 I166 I164:J165 I150:J150 K109:L111 I108:J126 D108:D124 F108:F124 D92:D100 F88:F105 K76:L76 I9:J10 I291:J291 G290:G291">
    <cfRule type="expression" dxfId="1359" priority="1365">
      <formula>#REF!="×"</formula>
    </cfRule>
  </conditionalFormatting>
  <conditionalFormatting sqref="K144:K149 K151:K152 K130:K135 K120:K126 K112:K117 K95 K15:K18 K20:K22 K9:K12">
    <cfRule type="expression" dxfId="1358" priority="1364">
      <formula>#REF!="×"</formula>
    </cfRule>
  </conditionalFormatting>
  <conditionalFormatting sqref="L9">
    <cfRule type="expression" dxfId="1357" priority="1363">
      <formula>#REF!="×"</formula>
    </cfRule>
  </conditionalFormatting>
  <conditionalFormatting sqref="L10">
    <cfRule type="expression" dxfId="1356" priority="1362">
      <formula>#REF!="×"</formula>
    </cfRule>
  </conditionalFormatting>
  <conditionalFormatting sqref="F9:F10">
    <cfRule type="expression" dxfId="1355" priority="1361">
      <formula>#REF!="×"</formula>
    </cfRule>
  </conditionalFormatting>
  <conditionalFormatting sqref="D9:D10">
    <cfRule type="expression" dxfId="1354" priority="1360">
      <formula>#REF!="×"</formula>
    </cfRule>
  </conditionalFormatting>
  <conditionalFormatting sqref="L278 K277:L277 K258:L258 K266:L267 K269:L269 K272 K275:K276 L255:L256 K249:L249 K242:L243 K245:L247 L231:L232 K229:L229 K236:L238 K219:L219 L206:L208 L211:L217 K190:L198 K185:L187 K174:L175 K173 K159:L161 K140:L143 K127:L129 K92:L92 K68:L69 K62:L64 K59:L59 L58 K13:L14">
    <cfRule type="expression" dxfId="1353" priority="1359">
      <formula>#REF!="×"</formula>
    </cfRule>
  </conditionalFormatting>
  <conditionalFormatting sqref="L11">
    <cfRule type="expression" dxfId="1352" priority="1358">
      <formula>#REF!="×"</formula>
    </cfRule>
  </conditionalFormatting>
  <conditionalFormatting sqref="L12">
    <cfRule type="expression" dxfId="1351" priority="1357">
      <formula>#REF!="×"</formula>
    </cfRule>
  </conditionalFormatting>
  <conditionalFormatting sqref="F285:F289 F277:F283 F261:F275 F249 F252:F259 F240:F247 F238 F229:F234 F226:F227 F216 F218:F223 F149:F152 F142 F127:F139 F69:F71 F36:F60 F12:F22 F144:F145 F157:F158 F160:F214">
    <cfRule type="expression" dxfId="1350" priority="1356">
      <formula>#REF!="×"</formula>
    </cfRule>
  </conditionalFormatting>
  <conditionalFormatting sqref="F11">
    <cfRule type="expression" dxfId="1349" priority="1355">
      <formula>#REF!="×"</formula>
    </cfRule>
  </conditionalFormatting>
  <conditionalFormatting sqref="D285:D288 D277:D283 D270:D273 D262:D264 D266:D268 D252:D259 D240:D249 D227 D236:D238 D229:D234 D218:D223 D148:D151 D127:D142 D103:D105 D88:D89 D91 D69:D71 D36:D60 D12:D22 D144:D145 D154:D216">
    <cfRule type="expression" dxfId="1348" priority="1354">
      <formula>#REF!="×"</formula>
    </cfRule>
  </conditionalFormatting>
  <conditionalFormatting sqref="D11">
    <cfRule type="expression" dxfId="1347" priority="1353">
      <formula>#REF!="×"</formula>
    </cfRule>
  </conditionalFormatting>
  <conditionalFormatting sqref="K150:L150 K118:L118 K19:L19">
    <cfRule type="expression" dxfId="1346" priority="1352">
      <formula>#REF!="×"</formula>
    </cfRule>
  </conditionalFormatting>
  <conditionalFormatting sqref="L15">
    <cfRule type="expression" dxfId="1345" priority="1351">
      <formula>#REF!="×"</formula>
    </cfRule>
  </conditionalFormatting>
  <conditionalFormatting sqref="L16">
    <cfRule type="expression" dxfId="1344" priority="1350">
      <formula>#REF!="×"</formula>
    </cfRule>
  </conditionalFormatting>
  <conditionalFormatting sqref="L17">
    <cfRule type="expression" dxfId="1343" priority="1349">
      <formula>#REF!="×"</formula>
    </cfRule>
  </conditionalFormatting>
  <conditionalFormatting sqref="L18">
    <cfRule type="expression" dxfId="1342" priority="1348">
      <formula>#REF!="×"</formula>
    </cfRule>
  </conditionalFormatting>
  <conditionalFormatting sqref="L20">
    <cfRule type="expression" dxfId="1341" priority="1347">
      <formula>#REF!="×"</formula>
    </cfRule>
  </conditionalFormatting>
  <conditionalFormatting sqref="L21">
    <cfRule type="expression" dxfId="1340" priority="1346">
      <formula>#REF!="×"</formula>
    </cfRule>
  </conditionalFormatting>
  <conditionalFormatting sqref="L22">
    <cfRule type="expression" dxfId="1339" priority="1345">
      <formula>#REF!="×"</formula>
    </cfRule>
  </conditionalFormatting>
  <conditionalFormatting sqref="C29:D31 D26:D28 C23:D25">
    <cfRule type="expression" dxfId="1338" priority="1344">
      <formula>#REF!="×"</formula>
    </cfRule>
  </conditionalFormatting>
  <conditionalFormatting sqref="F29:F31 F23:F25">
    <cfRule type="expression" dxfId="1337" priority="1343">
      <formula>#REF!="×"</formula>
    </cfRule>
  </conditionalFormatting>
  <conditionalFormatting sqref="D23:D31">
    <cfRule type="expression" dxfId="1336" priority="1342">
      <formula>#REF!="×"</formula>
    </cfRule>
  </conditionalFormatting>
  <conditionalFormatting sqref="K288:L289 L284 L44 K60:L60 K43:L43 L29">
    <cfRule type="expression" dxfId="1335" priority="1341">
      <formula>#REF!="×"</formula>
    </cfRule>
  </conditionalFormatting>
  <conditionalFormatting sqref="F32:F33">
    <cfRule type="expression" dxfId="1334" priority="1340">
      <formula>#REF!="×"</formula>
    </cfRule>
  </conditionalFormatting>
  <conditionalFormatting sqref="D32:D33">
    <cfRule type="expression" dxfId="1333" priority="1339">
      <formula>#REF!="×"</formula>
    </cfRule>
  </conditionalFormatting>
  <conditionalFormatting sqref="K34:L34">
    <cfRule type="expression" dxfId="1332" priority="1338">
      <formula>#REF!="×"</formula>
    </cfRule>
  </conditionalFormatting>
  <conditionalFormatting sqref="K35:L35">
    <cfRule type="expression" dxfId="1331" priority="1337">
      <formula>#REF!="×"</formula>
    </cfRule>
  </conditionalFormatting>
  <conditionalFormatting sqref="F34:F35">
    <cfRule type="expression" dxfId="1330" priority="1336">
      <formula>#REF!="×"</formula>
    </cfRule>
  </conditionalFormatting>
  <conditionalFormatting sqref="D34:D35">
    <cfRule type="expression" dxfId="1329" priority="1335">
      <formula>#REF!="×"</formula>
    </cfRule>
  </conditionalFormatting>
  <conditionalFormatting sqref="L37">
    <cfRule type="expression" dxfId="1328" priority="1334">
      <formula>#REF!="×"</formula>
    </cfRule>
  </conditionalFormatting>
  <conditionalFormatting sqref="L38">
    <cfRule type="expression" dxfId="1327" priority="1333">
      <formula>#REF!="×"</formula>
    </cfRule>
  </conditionalFormatting>
  <conditionalFormatting sqref="L41">
    <cfRule type="expression" dxfId="1326" priority="1332">
      <formula>#REF!="×"</formula>
    </cfRule>
  </conditionalFormatting>
  <conditionalFormatting sqref="K41">
    <cfRule type="expression" dxfId="1325" priority="1331">
      <formula>#REF!="×"</formula>
    </cfRule>
  </conditionalFormatting>
  <conditionalFormatting sqref="K42:L42">
    <cfRule type="expression" dxfId="1324" priority="1330">
      <formula>#REF!="×"</formula>
    </cfRule>
  </conditionalFormatting>
  <conditionalFormatting sqref="K44">
    <cfRule type="expression" dxfId="1323" priority="1329">
      <formula>#REF!="×"</formula>
    </cfRule>
  </conditionalFormatting>
  <conditionalFormatting sqref="L57">
    <cfRule type="expression" dxfId="1322" priority="1328">
      <formula>#REF!="×"</formula>
    </cfRule>
  </conditionalFormatting>
  <conditionalFormatting sqref="K57">
    <cfRule type="expression" dxfId="1321" priority="1327">
      <formula>#REF!="×"</formula>
    </cfRule>
  </conditionalFormatting>
  <conditionalFormatting sqref="K58">
    <cfRule type="expression" dxfId="1320" priority="1326">
      <formula>#REF!="×"</formula>
    </cfRule>
  </conditionalFormatting>
  <conditionalFormatting sqref="F74:F75 F61:F63">
    <cfRule type="expression" dxfId="1319" priority="1325">
      <formula>#REF!="×"</formula>
    </cfRule>
  </conditionalFormatting>
  <conditionalFormatting sqref="D74:D75 D61:D63">
    <cfRule type="expression" dxfId="1318" priority="1324">
      <formula>#REF!="×"</formula>
    </cfRule>
  </conditionalFormatting>
  <conditionalFormatting sqref="F64">
    <cfRule type="expression" dxfId="1317" priority="1323">
      <formula>#REF!="×"</formula>
    </cfRule>
  </conditionalFormatting>
  <conditionalFormatting sqref="D64">
    <cfRule type="expression" dxfId="1316" priority="1322">
      <formula>#REF!="×"</formula>
    </cfRule>
  </conditionalFormatting>
  <conditionalFormatting sqref="L65">
    <cfRule type="expression" dxfId="1315" priority="1321">
      <formula>#REF!="×"</formula>
    </cfRule>
  </conditionalFormatting>
  <conditionalFormatting sqref="L66">
    <cfRule type="expression" dxfId="1314" priority="1320">
      <formula>#REF!="×"</formula>
    </cfRule>
  </conditionalFormatting>
  <conditionalFormatting sqref="L67">
    <cfRule type="expression" dxfId="1313" priority="1319">
      <formula>#REF!="×"</formula>
    </cfRule>
  </conditionalFormatting>
  <conditionalFormatting sqref="K273:K274 K270:K271 K268 K265 K259:K260 K257 K244 K235 K230 K73:K75 K70:K71 K65:K67">
    <cfRule type="expression" dxfId="1312" priority="1318">
      <formula>#REF!="×"</formula>
    </cfRule>
  </conditionalFormatting>
  <conditionalFormatting sqref="F65:F68">
    <cfRule type="expression" dxfId="1311" priority="1317">
      <formula>#REF!="×"</formula>
    </cfRule>
  </conditionalFormatting>
  <conditionalFormatting sqref="D65:D68">
    <cfRule type="expression" dxfId="1310" priority="1316">
      <formula>#REF!="×"</formula>
    </cfRule>
  </conditionalFormatting>
  <conditionalFormatting sqref="L70">
    <cfRule type="expression" dxfId="1309" priority="1315">
      <formula>#REF!="×"</formula>
    </cfRule>
  </conditionalFormatting>
  <conditionalFormatting sqref="L71">
    <cfRule type="expression" dxfId="1308" priority="1314">
      <formula>#REF!="×"</formula>
    </cfRule>
  </conditionalFormatting>
  <conditionalFormatting sqref="L73">
    <cfRule type="expression" dxfId="1307" priority="1313">
      <formula>#REF!="×"</formula>
    </cfRule>
  </conditionalFormatting>
  <conditionalFormatting sqref="L74">
    <cfRule type="expression" dxfId="1306" priority="1312">
      <formula>#REF!="×"</formula>
    </cfRule>
  </conditionalFormatting>
  <conditionalFormatting sqref="L75">
    <cfRule type="expression" dxfId="1305" priority="1311">
      <formula>#REF!="×"</formula>
    </cfRule>
  </conditionalFormatting>
  <conditionalFormatting sqref="K72:L72">
    <cfRule type="expression" dxfId="1304" priority="1310">
      <formula>#REF!="×"</formula>
    </cfRule>
  </conditionalFormatting>
  <conditionalFormatting sqref="F72">
    <cfRule type="expression" dxfId="1303" priority="1309">
      <formula>#REF!="×"</formula>
    </cfRule>
  </conditionalFormatting>
  <conditionalFormatting sqref="D72">
    <cfRule type="expression" dxfId="1302" priority="1308">
      <formula>#REF!="×"</formula>
    </cfRule>
  </conditionalFormatting>
  <conditionalFormatting sqref="D73">
    <cfRule type="expression" dxfId="1301" priority="1307">
      <formula>#REF!="×"</formula>
    </cfRule>
  </conditionalFormatting>
  <conditionalFormatting sqref="F73">
    <cfRule type="expression" dxfId="1300" priority="1306">
      <formula>#REF!="×"</formula>
    </cfRule>
  </conditionalFormatting>
  <conditionalFormatting sqref="K278:K283 K77:K83">
    <cfRule type="expression" dxfId="1299" priority="1305">
      <formula>#REF!="×"</formula>
    </cfRule>
  </conditionalFormatting>
  <conditionalFormatting sqref="L77:L79">
    <cfRule type="expression" dxfId="1298" priority="1304">
      <formula>#REF!="×"</formula>
    </cfRule>
  </conditionalFormatting>
  <conditionalFormatting sqref="L80">
    <cfRule type="expression" dxfId="1297" priority="1303">
      <formula>#REF!="×"</formula>
    </cfRule>
  </conditionalFormatting>
  <conditionalFormatting sqref="L81">
    <cfRule type="expression" dxfId="1296" priority="1302">
      <formula>#REF!="×"</formula>
    </cfRule>
  </conditionalFormatting>
  <conditionalFormatting sqref="L82">
    <cfRule type="expression" dxfId="1295" priority="1301">
      <formula>#REF!="×"</formula>
    </cfRule>
  </conditionalFormatting>
  <conditionalFormatting sqref="L83">
    <cfRule type="expression" dxfId="1294" priority="1300">
      <formula>#REF!="×"</formula>
    </cfRule>
  </conditionalFormatting>
  <conditionalFormatting sqref="L88">
    <cfRule type="expression" dxfId="1293" priority="1299">
      <formula>#REF!="×"</formula>
    </cfRule>
  </conditionalFormatting>
  <conditionalFormatting sqref="L89">
    <cfRule type="expression" dxfId="1292" priority="1298">
      <formula>#REF!="×"</formula>
    </cfRule>
  </conditionalFormatting>
  <conditionalFormatting sqref="L90">
    <cfRule type="expression" dxfId="1291" priority="1297">
      <formula>#REF!="×"</formula>
    </cfRule>
  </conditionalFormatting>
  <conditionalFormatting sqref="L91">
    <cfRule type="expression" dxfId="1290" priority="1296">
      <formula>#REF!="×"</formula>
    </cfRule>
  </conditionalFormatting>
  <conditionalFormatting sqref="L95">
    <cfRule type="expression" dxfId="1289" priority="1295">
      <formula>#REF!="×"</formula>
    </cfRule>
  </conditionalFormatting>
  <conditionalFormatting sqref="D101">
    <cfRule type="expression" dxfId="1288" priority="1294">
      <formula>#REF!="×"</formula>
    </cfRule>
  </conditionalFormatting>
  <conditionalFormatting sqref="D101">
    <cfRule type="expression" dxfId="1287" priority="1293">
      <formula>#REF!="×"</formula>
    </cfRule>
  </conditionalFormatting>
  <conditionalFormatting sqref="D102">
    <cfRule type="expression" dxfId="1286" priority="1292">
      <formula>#REF!="×"</formula>
    </cfRule>
  </conditionalFormatting>
  <conditionalFormatting sqref="D102">
    <cfRule type="expression" dxfId="1285" priority="1291">
      <formula>#REF!="×"</formula>
    </cfRule>
  </conditionalFormatting>
  <conditionalFormatting sqref="D106">
    <cfRule type="expression" dxfId="1284" priority="1290">
      <formula>#REF!="×"</formula>
    </cfRule>
  </conditionalFormatting>
  <conditionalFormatting sqref="D107">
    <cfRule type="expression" dxfId="1283" priority="1289">
      <formula>#REF!="×"</formula>
    </cfRule>
  </conditionalFormatting>
  <conditionalFormatting sqref="F106">
    <cfRule type="expression" dxfId="1282" priority="1288">
      <formula>#REF!="×"</formula>
    </cfRule>
  </conditionalFormatting>
  <conditionalFormatting sqref="F107">
    <cfRule type="expression" dxfId="1281" priority="1287">
      <formula>#REF!="×"</formula>
    </cfRule>
  </conditionalFormatting>
  <conditionalFormatting sqref="L112">
    <cfRule type="expression" dxfId="1280" priority="1286">
      <formula>#REF!="×"</formula>
    </cfRule>
  </conditionalFormatting>
  <conditionalFormatting sqref="L113">
    <cfRule type="expression" dxfId="1279" priority="1285">
      <formula>#REF!="×"</formula>
    </cfRule>
  </conditionalFormatting>
  <conditionalFormatting sqref="L114">
    <cfRule type="expression" dxfId="1278" priority="1284">
      <formula>#REF!="×"</formula>
    </cfRule>
  </conditionalFormatting>
  <conditionalFormatting sqref="L115">
    <cfRule type="expression" dxfId="1277" priority="1283">
      <formula>#REF!="×"</formula>
    </cfRule>
  </conditionalFormatting>
  <conditionalFormatting sqref="L116">
    <cfRule type="expression" dxfId="1276" priority="1282">
      <formula>#REF!="×"</formula>
    </cfRule>
  </conditionalFormatting>
  <conditionalFormatting sqref="L117">
    <cfRule type="expression" dxfId="1275" priority="1281">
      <formula>#REF!="×"</formula>
    </cfRule>
  </conditionalFormatting>
  <conditionalFormatting sqref="L119">
    <cfRule type="expression" dxfId="1274" priority="1280">
      <formula>#REF!="×"</formula>
    </cfRule>
  </conditionalFormatting>
  <conditionalFormatting sqref="L120">
    <cfRule type="expression" dxfId="1273" priority="1279">
      <formula>#REF!="×"</formula>
    </cfRule>
  </conditionalFormatting>
  <conditionalFormatting sqref="L122">
    <cfRule type="expression" dxfId="1272" priority="1278">
      <formula>#REF!="×"</formula>
    </cfRule>
  </conditionalFormatting>
  <conditionalFormatting sqref="L123">
    <cfRule type="expression" dxfId="1271" priority="1277">
      <formula>#REF!="×"</formula>
    </cfRule>
  </conditionalFormatting>
  <conditionalFormatting sqref="L124">
    <cfRule type="expression" dxfId="1270" priority="1276">
      <formula>#REF!="×"</formula>
    </cfRule>
  </conditionalFormatting>
  <conditionalFormatting sqref="L121">
    <cfRule type="expression" dxfId="1269" priority="1275">
      <formula>#REF!="×"</formula>
    </cfRule>
  </conditionalFormatting>
  <conditionalFormatting sqref="L125">
    <cfRule type="expression" dxfId="1268" priority="1274">
      <formula>#REF!="×"</formula>
    </cfRule>
  </conditionalFormatting>
  <conditionalFormatting sqref="L126">
    <cfRule type="expression" dxfId="1267" priority="1273">
      <formula>#REF!="×"</formula>
    </cfRule>
  </conditionalFormatting>
  <conditionalFormatting sqref="F125">
    <cfRule type="expression" dxfId="1266" priority="1272">
      <formula>#REF!="×"</formula>
    </cfRule>
  </conditionalFormatting>
  <conditionalFormatting sqref="F126">
    <cfRule type="expression" dxfId="1265" priority="1271">
      <formula>#REF!="×"</formula>
    </cfRule>
  </conditionalFormatting>
  <conditionalFormatting sqref="D125">
    <cfRule type="expression" dxfId="1264" priority="1270">
      <formula>#REF!="×"</formula>
    </cfRule>
  </conditionalFormatting>
  <conditionalFormatting sqref="D126">
    <cfRule type="expression" dxfId="1263" priority="1269">
      <formula>#REF!="×"</formula>
    </cfRule>
  </conditionalFormatting>
  <conditionalFormatting sqref="L130:L134">
    <cfRule type="expression" dxfId="1262" priority="1268">
      <formula>#REF!="×"</formula>
    </cfRule>
  </conditionalFormatting>
  <conditionalFormatting sqref="J135">
    <cfRule type="expression" dxfId="1261" priority="1267">
      <formula>#REF!="×"</formula>
    </cfRule>
  </conditionalFormatting>
  <conditionalFormatting sqref="L135">
    <cfRule type="expression" dxfId="1260" priority="1266">
      <formula>#REF!="×"</formula>
    </cfRule>
  </conditionalFormatting>
  <conditionalFormatting sqref="K136:L136">
    <cfRule type="expression" dxfId="1259" priority="1265">
      <formula>#REF!="×"</formula>
    </cfRule>
  </conditionalFormatting>
  <conditionalFormatting sqref="K137:L137">
    <cfRule type="expression" dxfId="1258" priority="1264">
      <formula>#REF!="×"</formula>
    </cfRule>
  </conditionalFormatting>
  <conditionalFormatting sqref="K138:L138">
    <cfRule type="expression" dxfId="1257" priority="1263">
      <formula>#REF!="×"</formula>
    </cfRule>
  </conditionalFormatting>
  <conditionalFormatting sqref="K139:L139">
    <cfRule type="expression" dxfId="1256" priority="1262">
      <formula>#REF!="×"</formula>
    </cfRule>
  </conditionalFormatting>
  <conditionalFormatting sqref="C137">
    <cfRule type="expression" dxfId="1255" priority="1261">
      <formula>#REF!="×"</formula>
    </cfRule>
  </conditionalFormatting>
  <conditionalFormatting sqref="C138">
    <cfRule type="expression" dxfId="1254" priority="1260">
      <formula>#REF!="×"</formula>
    </cfRule>
  </conditionalFormatting>
  <conditionalFormatting sqref="F140">
    <cfRule type="expression" dxfId="1253" priority="1259">
      <formula>#REF!="×"</formula>
    </cfRule>
  </conditionalFormatting>
  <conditionalFormatting sqref="L144">
    <cfRule type="expression" dxfId="1252" priority="1258">
      <formula>#REF!="×"</formula>
    </cfRule>
  </conditionalFormatting>
  <conditionalFormatting sqref="L145">
    <cfRule type="expression" dxfId="1251" priority="1257">
      <formula>#REF!="×"</formula>
    </cfRule>
  </conditionalFormatting>
  <conditionalFormatting sqref="L146">
    <cfRule type="expression" dxfId="1250" priority="1256">
      <formula>#REF!="×"</formula>
    </cfRule>
  </conditionalFormatting>
  <conditionalFormatting sqref="L147">
    <cfRule type="expression" dxfId="1249" priority="1255">
      <formula>#REF!="×"</formula>
    </cfRule>
  </conditionalFormatting>
  <conditionalFormatting sqref="L148">
    <cfRule type="expression" dxfId="1248" priority="1254">
      <formula>#REF!="×"</formula>
    </cfRule>
  </conditionalFormatting>
  <conditionalFormatting sqref="L151">
    <cfRule type="expression" dxfId="1247" priority="1253">
      <formula>#REF!="×"</formula>
    </cfRule>
  </conditionalFormatting>
  <conditionalFormatting sqref="L152">
    <cfRule type="expression" dxfId="1246" priority="1252">
      <formula>#REF!="×"</formula>
    </cfRule>
  </conditionalFormatting>
  <conditionalFormatting sqref="L149">
    <cfRule type="expression" dxfId="1245" priority="1251">
      <formula>#REF!="×"</formula>
    </cfRule>
  </conditionalFormatting>
  <conditionalFormatting sqref="F147">
    <cfRule type="expression" dxfId="1244" priority="1250">
      <formula>#REF!="×"</formula>
    </cfRule>
  </conditionalFormatting>
  <conditionalFormatting sqref="D147">
    <cfRule type="expression" dxfId="1243" priority="1249">
      <formula>#REF!="×"</formula>
    </cfRule>
  </conditionalFormatting>
  <conditionalFormatting sqref="D146">
    <cfRule type="expression" dxfId="1242" priority="1248">
      <formula>#REF!="×"</formula>
    </cfRule>
  </conditionalFormatting>
  <conditionalFormatting sqref="D146">
    <cfRule type="expression" dxfId="1241" priority="1247">
      <formula>#REF!="×"</formula>
    </cfRule>
  </conditionalFormatting>
  <conditionalFormatting sqref="K227:L227 K163 K157:L157">
    <cfRule type="expression" dxfId="1240" priority="1246">
      <formula>#REF!="×"</formula>
    </cfRule>
  </conditionalFormatting>
  <conditionalFormatting sqref="K164:L164">
    <cfRule type="expression" dxfId="1239" priority="1245">
      <formula>#REF!="×"</formula>
    </cfRule>
  </conditionalFormatting>
  <conditionalFormatting sqref="L163">
    <cfRule type="expression" dxfId="1238" priority="1244">
      <formula>#REF!="×"</formula>
    </cfRule>
  </conditionalFormatting>
  <conditionalFormatting sqref="L162">
    <cfRule type="expression" dxfId="1237" priority="1243">
      <formula>#REF!="×"</formula>
    </cfRule>
  </conditionalFormatting>
  <conditionalFormatting sqref="K165:L165">
    <cfRule type="expression" dxfId="1236" priority="1242">
      <formula>#REF!="×"</formula>
    </cfRule>
  </conditionalFormatting>
  <conditionalFormatting sqref="J166">
    <cfRule type="expression" dxfId="1235" priority="1241">
      <formula>#REF!="×"</formula>
    </cfRule>
  </conditionalFormatting>
  <conditionalFormatting sqref="J171">
    <cfRule type="expression" dxfId="1234" priority="1240">
      <formula>#REF!="×"</formula>
    </cfRule>
  </conditionalFormatting>
  <conditionalFormatting sqref="K167:L167">
    <cfRule type="expression" dxfId="1233" priority="1239">
      <formula>#REF!="×"</formula>
    </cfRule>
  </conditionalFormatting>
  <conditionalFormatting sqref="K168:L168">
    <cfRule type="expression" dxfId="1232" priority="1238">
      <formula>#REF!="×"</formula>
    </cfRule>
  </conditionalFormatting>
  <conditionalFormatting sqref="K169:L169">
    <cfRule type="expression" dxfId="1231" priority="1237">
      <formula>#REF!="×"</formula>
    </cfRule>
  </conditionalFormatting>
  <conditionalFormatting sqref="K170:L170">
    <cfRule type="expression" dxfId="1230" priority="1236">
      <formula>#REF!="×"</formula>
    </cfRule>
  </conditionalFormatting>
  <conditionalFormatting sqref="L172">
    <cfRule type="expression" dxfId="1229" priority="1235">
      <formula>#REF!="×"</formula>
    </cfRule>
  </conditionalFormatting>
  <conditionalFormatting sqref="L173">
    <cfRule type="expression" dxfId="1228" priority="1234">
      <formula>#REF!="×"</formula>
    </cfRule>
  </conditionalFormatting>
  <conditionalFormatting sqref="K177:L177">
    <cfRule type="expression" dxfId="1227" priority="1233">
      <formula>#REF!="×"</formula>
    </cfRule>
  </conditionalFormatting>
  <conditionalFormatting sqref="K178:L178">
    <cfRule type="expression" dxfId="1226" priority="1232">
      <formula>#REF!="×"</formula>
    </cfRule>
  </conditionalFormatting>
  <conditionalFormatting sqref="K179:L179">
    <cfRule type="expression" dxfId="1225" priority="1231">
      <formula>#REF!="×"</formula>
    </cfRule>
  </conditionalFormatting>
  <conditionalFormatting sqref="K180:L180">
    <cfRule type="expression" dxfId="1224" priority="1230">
      <formula>#REF!="×"</formula>
    </cfRule>
  </conditionalFormatting>
  <conditionalFormatting sqref="K181:L181">
    <cfRule type="expression" dxfId="1223" priority="1229">
      <formula>#REF!="×"</formula>
    </cfRule>
  </conditionalFormatting>
  <conditionalFormatting sqref="E181">
    <cfRule type="expression" dxfId="1222" priority="1228">
      <formula>#REF!="×"</formula>
    </cfRule>
  </conditionalFormatting>
  <conditionalFormatting sqref="K183:K184">
    <cfRule type="expression" dxfId="1221" priority="1227">
      <formula>#REF!="×"</formula>
    </cfRule>
  </conditionalFormatting>
  <conditionalFormatting sqref="L279:L280 L188:L189 L183:L184">
    <cfRule type="expression" dxfId="1220" priority="1226">
      <formula>#REF!="×"</formula>
    </cfRule>
  </conditionalFormatting>
  <conditionalFormatting sqref="K188:K189">
    <cfRule type="expression" dxfId="1219" priority="1225">
      <formula>#REF!="×"</formula>
    </cfRule>
  </conditionalFormatting>
  <conditionalFormatting sqref="K199:L199">
    <cfRule type="expression" dxfId="1218" priority="1224">
      <formula>#REF!="×"</formula>
    </cfRule>
  </conditionalFormatting>
  <conditionalFormatting sqref="L200">
    <cfRule type="expression" dxfId="1217" priority="1223">
      <formula>#REF!="×"</formula>
    </cfRule>
  </conditionalFormatting>
  <conditionalFormatting sqref="L201">
    <cfRule type="expression" dxfId="1216" priority="1222">
      <formula>#REF!="×"</formula>
    </cfRule>
  </conditionalFormatting>
  <conditionalFormatting sqref="K200">
    <cfRule type="expression" dxfId="1215" priority="1221">
      <formula>#REF!="×"</formula>
    </cfRule>
  </conditionalFormatting>
  <conditionalFormatting sqref="K201">
    <cfRule type="expression" dxfId="1214" priority="1220">
      <formula>#REF!="×"</formula>
    </cfRule>
  </conditionalFormatting>
  <conditionalFormatting sqref="L202">
    <cfRule type="expression" dxfId="1213" priority="1219">
      <formula>#REF!="×"</formula>
    </cfRule>
  </conditionalFormatting>
  <conditionalFormatting sqref="K202">
    <cfRule type="expression" dxfId="1212" priority="1218">
      <formula>#REF!="×"</formula>
    </cfRule>
  </conditionalFormatting>
  <conditionalFormatting sqref="K203:L203">
    <cfRule type="expression" dxfId="1211" priority="1217">
      <formula>#REF!="×"</formula>
    </cfRule>
  </conditionalFormatting>
  <conditionalFormatting sqref="K204:L204">
    <cfRule type="expression" dxfId="1210" priority="1216">
      <formula>#REF!="×"</formula>
    </cfRule>
  </conditionalFormatting>
  <conditionalFormatting sqref="K205:L205">
    <cfRule type="expression" dxfId="1209" priority="1215">
      <formula>#REF!="×"</formula>
    </cfRule>
  </conditionalFormatting>
  <conditionalFormatting sqref="K220:L220">
    <cfRule type="expression" dxfId="1208" priority="1214">
      <formula>#REF!="×"</formula>
    </cfRule>
  </conditionalFormatting>
  <conditionalFormatting sqref="K218:L218">
    <cfRule type="expression" dxfId="1207" priority="1213">
      <formula>#REF!="×"</formula>
    </cfRule>
  </conditionalFormatting>
  <conditionalFormatting sqref="L210">
    <cfRule type="expression" dxfId="1206" priority="1212">
      <formula>#REF!="×"</formula>
    </cfRule>
  </conditionalFormatting>
  <conditionalFormatting sqref="K206">
    <cfRule type="expression" dxfId="1205" priority="1211">
      <formula>#REF!="×"</formula>
    </cfRule>
  </conditionalFormatting>
  <conditionalFormatting sqref="K207">
    <cfRule type="expression" dxfId="1204" priority="1210">
      <formula>#REF!="×"</formula>
    </cfRule>
  </conditionalFormatting>
  <conditionalFormatting sqref="K208">
    <cfRule type="expression" dxfId="1203" priority="1209">
      <formula>#REF!="×"</formula>
    </cfRule>
  </conditionalFormatting>
  <conditionalFormatting sqref="K221:L221">
    <cfRule type="expression" dxfId="1202" priority="1208">
      <formula>#REF!="×"</formula>
    </cfRule>
  </conditionalFormatting>
  <conditionalFormatting sqref="K223">
    <cfRule type="expression" dxfId="1201" priority="1207">
      <formula>#REF!="×"</formula>
    </cfRule>
  </conditionalFormatting>
  <conditionalFormatting sqref="K224">
    <cfRule type="expression" dxfId="1200" priority="1206">
      <formula>#REF!="×"</formula>
    </cfRule>
  </conditionalFormatting>
  <conditionalFormatting sqref="K225">
    <cfRule type="expression" dxfId="1199" priority="1205">
      <formula>#REF!="×"</formula>
    </cfRule>
  </conditionalFormatting>
  <conditionalFormatting sqref="K209">
    <cfRule type="expression" dxfId="1198" priority="1204">
      <formula>#REF!="×"</formula>
    </cfRule>
  </conditionalFormatting>
  <conditionalFormatting sqref="L209">
    <cfRule type="expression" dxfId="1197" priority="1203">
      <formula>#REF!="×"</formula>
    </cfRule>
  </conditionalFormatting>
  <conditionalFormatting sqref="L223">
    <cfRule type="expression" dxfId="1196" priority="1202">
      <formula>#REF!="×"</formula>
    </cfRule>
  </conditionalFormatting>
  <conditionalFormatting sqref="L224">
    <cfRule type="expression" dxfId="1195" priority="1201">
      <formula>#REF!="×"</formula>
    </cfRule>
  </conditionalFormatting>
  <conditionalFormatting sqref="L225">
    <cfRule type="expression" dxfId="1194" priority="1200">
      <formula>#REF!="×"</formula>
    </cfRule>
  </conditionalFormatting>
  <conditionalFormatting sqref="D224:D225">
    <cfRule type="expression" dxfId="1193" priority="1199">
      <formula>#REF!="×"</formula>
    </cfRule>
  </conditionalFormatting>
  <conditionalFormatting sqref="F215">
    <cfRule type="expression" dxfId="1192" priority="1198">
      <formula>#REF!="×"</formula>
    </cfRule>
  </conditionalFormatting>
  <conditionalFormatting sqref="L226">
    <cfRule type="expression" dxfId="1191" priority="1197">
      <formula>#REF!="×"</formula>
    </cfRule>
  </conditionalFormatting>
  <conditionalFormatting sqref="L230">
    <cfRule type="expression" dxfId="1190" priority="1196">
      <formula>#REF!="×"</formula>
    </cfRule>
  </conditionalFormatting>
  <conditionalFormatting sqref="L233">
    <cfRule type="expression" dxfId="1189" priority="1195">
      <formula>#REF!="×"</formula>
    </cfRule>
  </conditionalFormatting>
  <conditionalFormatting sqref="L234">
    <cfRule type="expression" dxfId="1188" priority="1194">
      <formula>#REF!="×"</formula>
    </cfRule>
  </conditionalFormatting>
  <conditionalFormatting sqref="K284 K262:K264 K255:K256 K231:K234">
    <cfRule type="expression" dxfId="1187" priority="1193">
      <formula>#REF!="×"</formula>
    </cfRule>
  </conditionalFormatting>
  <conditionalFormatting sqref="F228">
    <cfRule type="expression" dxfId="1186" priority="1192">
      <formula>#REF!="×"</formula>
    </cfRule>
  </conditionalFormatting>
  <conditionalFormatting sqref="F235">
    <cfRule type="expression" dxfId="1185" priority="1191">
      <formula>#REF!="×"</formula>
    </cfRule>
  </conditionalFormatting>
  <conditionalFormatting sqref="D235">
    <cfRule type="expression" dxfId="1184" priority="1190">
      <formula>#REF!="×"</formula>
    </cfRule>
  </conditionalFormatting>
  <conditionalFormatting sqref="D228">
    <cfRule type="expression" dxfId="1183" priority="1189">
      <formula>#REF!="×"</formula>
    </cfRule>
  </conditionalFormatting>
  <conditionalFormatting sqref="K239:L239">
    <cfRule type="expression" dxfId="1182" priority="1188">
      <formula>#REF!="×"</formula>
    </cfRule>
  </conditionalFormatting>
  <conditionalFormatting sqref="F239">
    <cfRule type="expression" dxfId="1181" priority="1187">
      <formula>#REF!="×"</formula>
    </cfRule>
  </conditionalFormatting>
  <conditionalFormatting sqref="D239">
    <cfRule type="expression" dxfId="1180" priority="1186">
      <formula>#REF!="×"</formula>
    </cfRule>
  </conditionalFormatting>
  <conditionalFormatting sqref="L244">
    <cfRule type="expression" dxfId="1179" priority="1185">
      <formula>#REF!="×"</formula>
    </cfRule>
  </conditionalFormatting>
  <conditionalFormatting sqref="K248:L248">
    <cfRule type="expression" dxfId="1178" priority="1184">
      <formula>#REF!="×"</formula>
    </cfRule>
  </conditionalFormatting>
  <conditionalFormatting sqref="K250:L250">
    <cfRule type="expression" dxfId="1177" priority="1183">
      <formula>#REF!="×"</formula>
    </cfRule>
  </conditionalFormatting>
  <conditionalFormatting sqref="K251:L251">
    <cfRule type="expression" dxfId="1176" priority="1182">
      <formula>#REF!="×"</formula>
    </cfRule>
  </conditionalFormatting>
  <conditionalFormatting sqref="K252:L252">
    <cfRule type="expression" dxfId="1175" priority="1181">
      <formula>#REF!="×"</formula>
    </cfRule>
  </conditionalFormatting>
  <conditionalFormatting sqref="K253:L253">
    <cfRule type="expression" dxfId="1174" priority="1180">
      <formula>#REF!="×"</formula>
    </cfRule>
  </conditionalFormatting>
  <conditionalFormatting sqref="K254:L254">
    <cfRule type="expression" dxfId="1173" priority="1179">
      <formula>#REF!="×"</formula>
    </cfRule>
  </conditionalFormatting>
  <conditionalFormatting sqref="D250:D251">
    <cfRule type="expression" dxfId="1172" priority="1178">
      <formula>#REF!="×"</formula>
    </cfRule>
  </conditionalFormatting>
  <conditionalFormatting sqref="F248">
    <cfRule type="expression" dxfId="1171" priority="1177">
      <formula>#REF!="×"</formula>
    </cfRule>
  </conditionalFormatting>
  <conditionalFormatting sqref="F250">
    <cfRule type="expression" dxfId="1170" priority="1176">
      <formula>#REF!="×"</formula>
    </cfRule>
  </conditionalFormatting>
  <conditionalFormatting sqref="F251">
    <cfRule type="expression" dxfId="1169" priority="1175">
      <formula>#REF!="×"</formula>
    </cfRule>
  </conditionalFormatting>
  <conditionalFormatting sqref="L257">
    <cfRule type="expression" dxfId="1168" priority="1174">
      <formula>#REF!="×"</formula>
    </cfRule>
  </conditionalFormatting>
  <conditionalFormatting sqref="L265">
    <cfRule type="expression" dxfId="1167" priority="1173">
      <formula>#REF!="×"</formula>
    </cfRule>
  </conditionalFormatting>
  <conditionalFormatting sqref="L268">
    <cfRule type="expression" dxfId="1166" priority="1172">
      <formula>#REF!="×"</formula>
    </cfRule>
  </conditionalFormatting>
  <conditionalFormatting sqref="L270">
    <cfRule type="expression" dxfId="1165" priority="1171">
      <formula>#REF!="×"</formula>
    </cfRule>
  </conditionalFormatting>
  <conditionalFormatting sqref="L259">
    <cfRule type="expression" dxfId="1164" priority="1170">
      <formula>#REF!="×"</formula>
    </cfRule>
  </conditionalFormatting>
  <conditionalFormatting sqref="L260">
    <cfRule type="expression" dxfId="1163" priority="1169">
      <formula>#REF!="×"</formula>
    </cfRule>
  </conditionalFormatting>
  <conditionalFormatting sqref="L262">
    <cfRule type="expression" dxfId="1162" priority="1168">
      <formula>#REF!="×"</formula>
    </cfRule>
  </conditionalFormatting>
  <conditionalFormatting sqref="L263">
    <cfRule type="expression" dxfId="1161" priority="1167">
      <formula>#REF!="×"</formula>
    </cfRule>
  </conditionalFormatting>
  <conditionalFormatting sqref="L264">
    <cfRule type="expression" dxfId="1160" priority="1166">
      <formula>#REF!="×"</formula>
    </cfRule>
  </conditionalFormatting>
  <conditionalFormatting sqref="L272">
    <cfRule type="expression" dxfId="1159" priority="1165">
      <formula>#REF!="×"</formula>
    </cfRule>
  </conditionalFormatting>
  <conditionalFormatting sqref="L275">
    <cfRule type="expression" dxfId="1158" priority="1164">
      <formula>#REF!="×"</formula>
    </cfRule>
  </conditionalFormatting>
  <conditionalFormatting sqref="L271">
    <cfRule type="expression" dxfId="1157" priority="1163">
      <formula>#REF!="×"</formula>
    </cfRule>
  </conditionalFormatting>
  <conditionalFormatting sqref="L273">
    <cfRule type="expression" dxfId="1156" priority="1162">
      <formula>#REF!="×"</formula>
    </cfRule>
  </conditionalFormatting>
  <conditionalFormatting sqref="L274">
    <cfRule type="expression" dxfId="1155" priority="1161">
      <formula>#REF!="×"</formula>
    </cfRule>
  </conditionalFormatting>
  <conditionalFormatting sqref="K261:L261">
    <cfRule type="expression" dxfId="1154" priority="1160">
      <formula>#REF!="×"</formula>
    </cfRule>
  </conditionalFormatting>
  <conditionalFormatting sqref="F260">
    <cfRule type="expression" dxfId="1153" priority="1159">
      <formula>#REF!="×"</formula>
    </cfRule>
  </conditionalFormatting>
  <conditionalFormatting sqref="D260">
    <cfRule type="expression" dxfId="1152" priority="1158">
      <formula>#REF!="×"</formula>
    </cfRule>
  </conditionalFormatting>
  <conditionalFormatting sqref="D274">
    <cfRule type="expression" dxfId="1151" priority="1157">
      <formula>#REF!="×"</formula>
    </cfRule>
  </conditionalFormatting>
  <conditionalFormatting sqref="D275">
    <cfRule type="expression" dxfId="1150" priority="1156">
      <formula>#REF!="×"</formula>
    </cfRule>
  </conditionalFormatting>
  <conditionalFormatting sqref="D261">
    <cfRule type="expression" dxfId="1149" priority="1155">
      <formula>#REF!="×"</formula>
    </cfRule>
  </conditionalFormatting>
  <conditionalFormatting sqref="D269">
    <cfRule type="expression" dxfId="1148" priority="1154">
      <formula>#REF!="×"</formula>
    </cfRule>
  </conditionalFormatting>
  <conditionalFormatting sqref="D265">
    <cfRule type="expression" dxfId="1147" priority="1153">
      <formula>#REF!="×"</formula>
    </cfRule>
  </conditionalFormatting>
  <conditionalFormatting sqref="L276">
    <cfRule type="expression" dxfId="1146" priority="1152">
      <formula>#REF!="×"</formula>
    </cfRule>
  </conditionalFormatting>
  <conditionalFormatting sqref="F276">
    <cfRule type="expression" dxfId="1145" priority="1151">
      <formula>#REF!="×"</formula>
    </cfRule>
  </conditionalFormatting>
  <conditionalFormatting sqref="D276">
    <cfRule type="expression" dxfId="1144" priority="1150">
      <formula>#REF!="×"</formula>
    </cfRule>
  </conditionalFormatting>
  <conditionalFormatting sqref="L281">
    <cfRule type="expression" dxfId="1143" priority="1149">
      <formula>#REF!="×"</formula>
    </cfRule>
  </conditionalFormatting>
  <conditionalFormatting sqref="L282">
    <cfRule type="expression" dxfId="1142" priority="1148">
      <formula>#REF!="×"</formula>
    </cfRule>
  </conditionalFormatting>
  <conditionalFormatting sqref="L283">
    <cfRule type="expression" dxfId="1141" priority="1147">
      <formula>#REF!="×"</formula>
    </cfRule>
  </conditionalFormatting>
  <conditionalFormatting sqref="D284">
    <cfRule type="expression" dxfId="1140" priority="1146">
      <formula>#REF!="×"</formula>
    </cfRule>
  </conditionalFormatting>
  <conditionalFormatting sqref="F284">
    <cfRule type="expression" dxfId="1139" priority="1145">
      <formula>#REF!="×"</formula>
    </cfRule>
  </conditionalFormatting>
  <conditionalFormatting sqref="E287">
    <cfRule type="expression" dxfId="1138" priority="1144">
      <formula>#REF!="×"</formula>
    </cfRule>
  </conditionalFormatting>
  <conditionalFormatting sqref="E288">
    <cfRule type="expression" dxfId="1137" priority="1143">
      <formula>#REF!="×"</formula>
    </cfRule>
  </conditionalFormatting>
  <conditionalFormatting sqref="E289">
    <cfRule type="expression" dxfId="1136" priority="1142">
      <formula>#REF!="×"</formula>
    </cfRule>
  </conditionalFormatting>
  <conditionalFormatting sqref="D289">
    <cfRule type="expression" dxfId="1135" priority="1141">
      <formula>#REF!="×"</formula>
    </cfRule>
  </conditionalFormatting>
  <conditionalFormatting sqref="I290:J290">
    <cfRule type="expression" dxfId="1134" priority="1140">
      <formula>#REF!="×"</formula>
    </cfRule>
  </conditionalFormatting>
  <conditionalFormatting sqref="M92:Q92">
    <cfRule type="expression" dxfId="1133" priority="1139">
      <formula>#REF!="×"</formula>
    </cfRule>
  </conditionalFormatting>
  <conditionalFormatting sqref="M19:Q22 M167:Q199">
    <cfRule type="expression" dxfId="1132" priority="1138">
      <formula>#REF!="×"</formula>
    </cfRule>
  </conditionalFormatting>
  <conditionalFormatting sqref="M6:Q6">
    <cfRule type="expression" dxfId="1131" priority="1137">
      <formula>#REF!="×"</formula>
    </cfRule>
  </conditionalFormatting>
  <conditionalFormatting sqref="M108:Q108">
    <cfRule type="expression" dxfId="1130" priority="1136">
      <formula>#REF!="×"</formula>
    </cfRule>
  </conditionalFormatting>
  <conditionalFormatting sqref="M109:Q109">
    <cfRule type="expression" dxfId="1129" priority="1135">
      <formula>#REF!="×"</formula>
    </cfRule>
  </conditionalFormatting>
  <conditionalFormatting sqref="M110:Q110">
    <cfRule type="expression" dxfId="1128" priority="1134">
      <formula>#REF!="×"</formula>
    </cfRule>
  </conditionalFormatting>
  <conditionalFormatting sqref="M111:Q111">
    <cfRule type="expression" dxfId="1127" priority="1133">
      <formula>#REF!="×"</formula>
    </cfRule>
  </conditionalFormatting>
  <conditionalFormatting sqref="M291:Q291">
    <cfRule type="expression" dxfId="1126" priority="1132">
      <formula>#REF!="×"</formula>
    </cfRule>
  </conditionalFormatting>
  <conditionalFormatting sqref="M135:Q164">
    <cfRule type="expression" dxfId="1125" priority="1131">
      <formula>#REF!="×"</formula>
    </cfRule>
  </conditionalFormatting>
  <conditionalFormatting sqref="M106:Q106">
    <cfRule type="expression" dxfId="1124" priority="1130">
      <formula>#REF!="×"</formula>
    </cfRule>
  </conditionalFormatting>
  <conditionalFormatting sqref="M107:Q107">
    <cfRule type="expression" dxfId="1123" priority="1129">
      <formula>#REF!="×"</formula>
    </cfRule>
  </conditionalFormatting>
  <conditionalFormatting sqref="M5:Q5 M88:Q91">
    <cfRule type="expression" dxfId="1122" priority="1128">
      <formula>#REF!="×"</formula>
    </cfRule>
  </conditionalFormatting>
  <conditionalFormatting sqref="M65:Q71 M288:Q290 M73:Q83 M72:N72">
    <cfRule type="expression" dxfId="1121" priority="1127">
      <formula>#REF!="×"</formula>
    </cfRule>
  </conditionalFormatting>
  <conditionalFormatting sqref="M93:Q105">
    <cfRule type="expression" dxfId="1120" priority="1126">
      <formula>#REF!="×"</formula>
    </cfRule>
  </conditionalFormatting>
  <conditionalFormatting sqref="M29:Q42 M227:Q237">
    <cfRule type="expression" dxfId="1119" priority="1125">
      <formula>#REF!="×"</formula>
    </cfRule>
  </conditionalFormatting>
  <conditionalFormatting sqref="M43:Q64 M84:Q85 M238:Q287">
    <cfRule type="expression" dxfId="1118" priority="1124">
      <formula>#REF!="×"</formula>
    </cfRule>
  </conditionalFormatting>
  <conditionalFormatting sqref="M7:Q9 M112:Q134">
    <cfRule type="expression" dxfId="1117" priority="1123">
      <formula>#REF!="×"</formula>
    </cfRule>
  </conditionalFormatting>
  <conditionalFormatting sqref="M23:Q28 M200:Q226">
    <cfRule type="expression" dxfId="1116" priority="1122">
      <formula>#REF!="×"</formula>
    </cfRule>
  </conditionalFormatting>
  <conditionalFormatting sqref="M165:Q166 M10:Q12 M16:Q16 M13:M15 O13:Q15 M18:Q18 M17 O17:Q17">
    <cfRule type="expression" dxfId="1115" priority="1121">
      <formula>#REF!="×"</formula>
    </cfRule>
  </conditionalFormatting>
  <conditionalFormatting sqref="F141">
    <cfRule type="expression" dxfId="1114" priority="1120">
      <formula>#REF!="×"</formula>
    </cfRule>
  </conditionalFormatting>
  <conditionalFormatting sqref="C142">
    <cfRule type="expression" dxfId="1113" priority="1119">
      <formula>#REF!="×"</formula>
    </cfRule>
  </conditionalFormatting>
  <conditionalFormatting sqref="D143:E143">
    <cfRule type="expression" dxfId="1112" priority="1118">
      <formula>#REF!="×"</formula>
    </cfRule>
  </conditionalFormatting>
  <conditionalFormatting sqref="D143">
    <cfRule type="expression" dxfId="1111" priority="1117">
      <formula>#REF!="×"</formula>
    </cfRule>
  </conditionalFormatting>
  <conditionalFormatting sqref="C143">
    <cfRule type="expression" dxfId="1110" priority="1116">
      <formula>#REF!="×"</formula>
    </cfRule>
  </conditionalFormatting>
  <conditionalFormatting sqref="F143">
    <cfRule type="expression" dxfId="1109" priority="1115">
      <formula>#REF!="×"</formula>
    </cfRule>
  </conditionalFormatting>
  <conditionalFormatting sqref="F146">
    <cfRule type="expression" dxfId="1108" priority="1114">
      <formula>#REF!="×"</formula>
    </cfRule>
  </conditionalFormatting>
  <conditionalFormatting sqref="F148">
    <cfRule type="expression" dxfId="1107" priority="1113">
      <formula>#REF!="×"</formula>
    </cfRule>
  </conditionalFormatting>
  <conditionalFormatting sqref="D152">
    <cfRule type="expression" dxfId="1106" priority="1112">
      <formula>#REF!="×"</formula>
    </cfRule>
  </conditionalFormatting>
  <conditionalFormatting sqref="D152">
    <cfRule type="expression" dxfId="1105" priority="1111">
      <formula>#REF!="×"</formula>
    </cfRule>
  </conditionalFormatting>
  <conditionalFormatting sqref="D153">
    <cfRule type="expression" dxfId="1104" priority="1110">
      <formula>#REF!="×"</formula>
    </cfRule>
  </conditionalFormatting>
  <conditionalFormatting sqref="D153">
    <cfRule type="expression" dxfId="1103" priority="1109">
      <formula>#REF!="×"</formula>
    </cfRule>
  </conditionalFormatting>
  <conditionalFormatting sqref="F153">
    <cfRule type="expression" dxfId="1102" priority="1108">
      <formula>#REF!="×"</formula>
    </cfRule>
  </conditionalFormatting>
  <conditionalFormatting sqref="C154">
    <cfRule type="expression" dxfId="1101" priority="1107">
      <formula>#REF!="×"</formula>
    </cfRule>
  </conditionalFormatting>
  <conditionalFormatting sqref="F154">
    <cfRule type="expression" dxfId="1100" priority="1106">
      <formula>#REF!="×"</formula>
    </cfRule>
  </conditionalFormatting>
  <conditionalFormatting sqref="F155">
    <cfRule type="expression" dxfId="1099" priority="1105">
      <formula>#REF!="×"</formula>
    </cfRule>
  </conditionalFormatting>
  <conditionalFormatting sqref="F156">
    <cfRule type="expression" dxfId="1098" priority="1104">
      <formula>#REF!="×"</formula>
    </cfRule>
  </conditionalFormatting>
  <conditionalFormatting sqref="F159">
    <cfRule type="expression" dxfId="1097" priority="1103">
      <formula>#REF!="×"</formula>
    </cfRule>
  </conditionalFormatting>
  <conditionalFormatting sqref="F236">
    <cfRule type="expression" dxfId="1096" priority="1102">
      <formula>#REF!="×"</formula>
    </cfRule>
  </conditionalFormatting>
  <conditionalFormatting sqref="F237">
    <cfRule type="expression" dxfId="1095" priority="1101">
      <formula>#REF!="×"</formula>
    </cfRule>
  </conditionalFormatting>
  <conditionalFormatting sqref="G321">
    <cfRule type="expression" dxfId="1094" priority="1100">
      <formula>#REF!="×"</formula>
    </cfRule>
  </conditionalFormatting>
  <conditionalFormatting sqref="G322 E332 E337:E339">
    <cfRule type="expression" dxfId="1093" priority="1099">
      <formula>#REF!="×"</formula>
    </cfRule>
  </conditionalFormatting>
  <conditionalFormatting sqref="G323 E345:E346">
    <cfRule type="expression" dxfId="1092" priority="1098">
      <formula>#REF!="×"</formula>
    </cfRule>
  </conditionalFormatting>
  <conditionalFormatting sqref="G328">
    <cfRule type="expression" dxfId="1091" priority="1097">
      <formula>#REF!="×"</formula>
    </cfRule>
  </conditionalFormatting>
  <conditionalFormatting sqref="C327">
    <cfRule type="expression" dxfId="1090" priority="1096">
      <formula>#REF!="×"</formula>
    </cfRule>
  </conditionalFormatting>
  <conditionalFormatting sqref="F327">
    <cfRule type="expression" dxfId="1089" priority="1095">
      <formula>#REF!="×"</formula>
    </cfRule>
  </conditionalFormatting>
  <conditionalFormatting sqref="G327">
    <cfRule type="expression" dxfId="1088" priority="1094">
      <formula>#REF!="×"</formula>
    </cfRule>
  </conditionalFormatting>
  <conditionalFormatting sqref="D327">
    <cfRule type="expression" dxfId="1087" priority="1093">
      <formula>#REF!="×"</formula>
    </cfRule>
  </conditionalFormatting>
  <conditionalFormatting sqref="F331">
    <cfRule type="expression" dxfId="1086" priority="1092">
      <formula>#REF!="×"</formula>
    </cfRule>
  </conditionalFormatting>
  <conditionalFormatting sqref="G330">
    <cfRule type="expression" dxfId="1085" priority="1091">
      <formula>#REF!="×"</formula>
    </cfRule>
  </conditionalFormatting>
  <conditionalFormatting sqref="G331">
    <cfRule type="expression" dxfId="1084" priority="1090">
      <formula>#REF!="×"</formula>
    </cfRule>
  </conditionalFormatting>
  <conditionalFormatting sqref="C332">
    <cfRule type="expression" dxfId="1083" priority="1089">
      <formula>#REF!="×"</formula>
    </cfRule>
  </conditionalFormatting>
  <conditionalFormatting sqref="D332">
    <cfRule type="expression" dxfId="1082" priority="1088">
      <formula>#REF!="×"</formula>
    </cfRule>
  </conditionalFormatting>
  <conditionalFormatting sqref="F332">
    <cfRule type="expression" dxfId="1081" priority="1087">
      <formula>#REF!="×"</formula>
    </cfRule>
  </conditionalFormatting>
  <conditionalFormatting sqref="G332">
    <cfRule type="expression" dxfId="1080" priority="1086">
      <formula>#REF!="×"</formula>
    </cfRule>
  </conditionalFormatting>
  <conditionalFormatting sqref="L332">
    <cfRule type="expression" dxfId="1079" priority="1085">
      <formula>#REF!="×"</formula>
    </cfRule>
  </conditionalFormatting>
  <conditionalFormatting sqref="E333:E336">
    <cfRule type="expression" dxfId="1078" priority="1084">
      <formula>#REF!="×"</formula>
    </cfRule>
  </conditionalFormatting>
  <conditionalFormatting sqref="E340:E342">
    <cfRule type="expression" dxfId="1077" priority="1083">
      <formula>#REF!="×"</formula>
    </cfRule>
  </conditionalFormatting>
  <conditionalFormatting sqref="E343:E344">
    <cfRule type="expression" dxfId="1076" priority="1082">
      <formula>#REF!="×"</formula>
    </cfRule>
  </conditionalFormatting>
  <conditionalFormatting sqref="E347">
    <cfRule type="expression" dxfId="1075" priority="1081">
      <formula>#REF!="×"</formula>
    </cfRule>
  </conditionalFormatting>
  <conditionalFormatting sqref="E347">
    <cfRule type="expression" dxfId="1074" priority="1080">
      <formula>#REF!="×"</formula>
    </cfRule>
  </conditionalFormatting>
  <conditionalFormatting sqref="E348">
    <cfRule type="expression" dxfId="1073" priority="1079">
      <formula>#REF!="×"</formula>
    </cfRule>
  </conditionalFormatting>
  <conditionalFormatting sqref="E348">
    <cfRule type="expression" dxfId="1072" priority="1078">
      <formula>#REF!="×"</formula>
    </cfRule>
  </conditionalFormatting>
  <conditionalFormatting sqref="M296:Q297">
    <cfRule type="expression" dxfId="1071" priority="1077">
      <formula>#REF!="×"</formula>
    </cfRule>
  </conditionalFormatting>
  <conditionalFormatting sqref="M332:Q335 M337:Q337">
    <cfRule type="expression" dxfId="1070" priority="1076">
      <formula>#REF!="×"</formula>
    </cfRule>
  </conditionalFormatting>
  <conditionalFormatting sqref="M299:Q314 M345:Q348">
    <cfRule type="expression" dxfId="1069" priority="1075">
      <formula>#REF!="×"</formula>
    </cfRule>
  </conditionalFormatting>
  <conditionalFormatting sqref="M315:Q331">
    <cfRule type="expression" dxfId="1068" priority="1074">
      <formula>#REF!="×"</formula>
    </cfRule>
  </conditionalFormatting>
  <conditionalFormatting sqref="M292:Q292">
    <cfRule type="expression" dxfId="1067" priority="1073">
      <formula>#REF!="×"</formula>
    </cfRule>
  </conditionalFormatting>
  <conditionalFormatting sqref="M293:Q293">
    <cfRule type="expression" dxfId="1066" priority="1072">
      <formula>#REF!="×"</formula>
    </cfRule>
  </conditionalFormatting>
  <conditionalFormatting sqref="M294:Q294">
    <cfRule type="expression" dxfId="1065" priority="1071">
      <formula>#REF!="×"</formula>
    </cfRule>
  </conditionalFormatting>
  <conditionalFormatting sqref="M295:Q295">
    <cfRule type="expression" dxfId="1064" priority="1070">
      <formula>#REF!="×"</formula>
    </cfRule>
  </conditionalFormatting>
  <conditionalFormatting sqref="M340:Q340">
    <cfRule type="expression" dxfId="1063" priority="1069">
      <formula>#REF!="×"</formula>
    </cfRule>
  </conditionalFormatting>
  <conditionalFormatting sqref="M341:Q341">
    <cfRule type="expression" dxfId="1062" priority="1068">
      <formula>#REF!="×"</formula>
    </cfRule>
  </conditionalFormatting>
  <conditionalFormatting sqref="M342:Q342">
    <cfRule type="expression" dxfId="1061" priority="1067">
      <formula>#REF!="×"</formula>
    </cfRule>
  </conditionalFormatting>
  <conditionalFormatting sqref="M343:Q343">
    <cfRule type="expression" dxfId="1060" priority="1066">
      <formula>#REF!="×"</formula>
    </cfRule>
  </conditionalFormatting>
  <conditionalFormatting sqref="M344:Q344">
    <cfRule type="expression" dxfId="1059" priority="1065">
      <formula>#REF!="×"</formula>
    </cfRule>
  </conditionalFormatting>
  <conditionalFormatting sqref="M338:Q338">
    <cfRule type="expression" dxfId="1058" priority="1064">
      <formula>#REF!="×"</formula>
    </cfRule>
  </conditionalFormatting>
  <conditionalFormatting sqref="M339:Q339">
    <cfRule type="expression" dxfId="1057" priority="1063">
      <formula>#REF!="×"</formula>
    </cfRule>
  </conditionalFormatting>
  <conditionalFormatting sqref="F317">
    <cfRule type="expression" dxfId="1056" priority="1062">
      <formula>#REF!="×"</formula>
    </cfRule>
  </conditionalFormatting>
  <conditionalFormatting sqref="F320">
    <cfRule type="expression" dxfId="1055" priority="1061">
      <formula>#REF!="×"</formula>
    </cfRule>
  </conditionalFormatting>
  <conditionalFormatting sqref="O336:Q336">
    <cfRule type="expression" dxfId="1054" priority="1057">
      <formula>#REF!="×"</formula>
    </cfRule>
  </conditionalFormatting>
  <conditionalFormatting sqref="I349:L433 N416:Q416 O487:Q497 N422:N423 O434:Q454 O425:Q425 O349:Q415 O417:Q417 I437:L502 O500:Q503">
    <cfRule type="expression" dxfId="1053" priority="1054">
      <formula>#REF!="×"</formula>
    </cfRule>
  </conditionalFormatting>
  <conditionalFormatting sqref="G349:H433 C349:E433 G437:H503 C455:E503 C437:C454 E437:E454">
    <cfRule type="expression" dxfId="1052" priority="1053">
      <formula>#REF!="×"</formula>
    </cfRule>
  </conditionalFormatting>
  <conditionalFormatting sqref="D349:D433 F349:F433 F437:F503 D455:D503">
    <cfRule type="expression" dxfId="1051" priority="1052">
      <formula>#REF!="×"</formula>
    </cfRule>
  </conditionalFormatting>
  <conditionalFormatting sqref="I503:K503">
    <cfRule type="expression" dxfId="1050" priority="1051">
      <formula>#REF!="×"</formula>
    </cfRule>
  </conditionalFormatting>
  <conditionalFormatting sqref="L503">
    <cfRule type="expression" dxfId="1049" priority="1050">
      <formula>#REF!="×"</formula>
    </cfRule>
  </conditionalFormatting>
  <conditionalFormatting sqref="M416">
    <cfRule type="expression" dxfId="1048" priority="1049">
      <formula>#REF!="×"</formula>
    </cfRule>
  </conditionalFormatting>
  <conditionalFormatting sqref="M417">
    <cfRule type="expression" dxfId="1047" priority="1048">
      <formula>#REF!="×"</formula>
    </cfRule>
  </conditionalFormatting>
  <conditionalFormatting sqref="M349:M351">
    <cfRule type="expression" dxfId="1046" priority="1047">
      <formula>#REF!="×"</formula>
    </cfRule>
  </conditionalFormatting>
  <conditionalFormatting sqref="N352">
    <cfRule type="expression" dxfId="1045" priority="1046">
      <formula>#REF!="×"</formula>
    </cfRule>
  </conditionalFormatting>
  <conditionalFormatting sqref="M352">
    <cfRule type="expression" dxfId="1044" priority="1045">
      <formula>#REF!="×"</formula>
    </cfRule>
  </conditionalFormatting>
  <conditionalFormatting sqref="N349:N351">
    <cfRule type="expression" dxfId="1043" priority="1044">
      <formula>#REF!="×"</formula>
    </cfRule>
  </conditionalFormatting>
  <conditionalFormatting sqref="N432:Q433">
    <cfRule type="expression" dxfId="1042" priority="1043">
      <formula>#REF!="×"</formula>
    </cfRule>
  </conditionalFormatting>
  <conditionalFormatting sqref="M432:M433">
    <cfRule type="expression" dxfId="1041" priority="1042">
      <formula>#REF!="×"</formula>
    </cfRule>
  </conditionalFormatting>
  <conditionalFormatting sqref="I434:L436 N436">
    <cfRule type="expression" dxfId="1040" priority="1041">
      <formula>#REF!="×"</formula>
    </cfRule>
  </conditionalFormatting>
  <conditionalFormatting sqref="G434:H436 C434:E434 C435:C436 E435:E436">
    <cfRule type="expression" dxfId="1039" priority="1040">
      <formula>#REF!="×"</formula>
    </cfRule>
  </conditionalFormatting>
  <conditionalFormatting sqref="D434 F434:F436">
    <cfRule type="expression" dxfId="1038" priority="1039">
      <formula>#REF!="×"</formula>
    </cfRule>
  </conditionalFormatting>
  <conditionalFormatting sqref="M435:M436">
    <cfRule type="expression" dxfId="1037" priority="1038">
      <formula>#REF!="×"</formula>
    </cfRule>
  </conditionalFormatting>
  <conditionalFormatting sqref="N434">
    <cfRule type="expression" dxfId="1036" priority="1037">
      <formula>#REF!="×"</formula>
    </cfRule>
  </conditionalFormatting>
  <conditionalFormatting sqref="M434">
    <cfRule type="expression" dxfId="1035" priority="1036">
      <formula>#REF!="×"</formula>
    </cfRule>
  </conditionalFormatting>
  <conditionalFormatting sqref="D435">
    <cfRule type="expression" dxfId="1034" priority="1035">
      <formula>#REF!="×"</formula>
    </cfRule>
  </conditionalFormatting>
  <conditionalFormatting sqref="D435">
    <cfRule type="expression" dxfId="1033" priority="1034">
      <formula>#REF!="×"</formula>
    </cfRule>
  </conditionalFormatting>
  <conditionalFormatting sqref="D436">
    <cfRule type="expression" dxfId="1032" priority="1033">
      <formula>#REF!="×"</formula>
    </cfRule>
  </conditionalFormatting>
  <conditionalFormatting sqref="D436">
    <cfRule type="expression" dxfId="1031" priority="1032">
      <formula>#REF!="×"</formula>
    </cfRule>
  </conditionalFormatting>
  <conditionalFormatting sqref="M387:N387">
    <cfRule type="expression" dxfId="1030" priority="1031">
      <formula>#REF!="×"</formula>
    </cfRule>
  </conditionalFormatting>
  <conditionalFormatting sqref="M496:N497 M495 M488:N493">
    <cfRule type="expression" dxfId="1029" priority="1030">
      <formula>#REF!="×"</formula>
    </cfRule>
  </conditionalFormatting>
  <conditionalFormatting sqref="M487">
    <cfRule type="expression" dxfId="1028" priority="1029">
      <formula>#REF!="×"</formula>
    </cfRule>
  </conditionalFormatting>
  <conditionalFormatting sqref="N487">
    <cfRule type="expression" dxfId="1027" priority="1028">
      <formula>#REF!="×"</formula>
    </cfRule>
  </conditionalFormatting>
  <conditionalFormatting sqref="M494">
    <cfRule type="expression" dxfId="1026" priority="1027">
      <formula>#REF!="×"</formula>
    </cfRule>
  </conditionalFormatting>
  <conditionalFormatting sqref="N419:Q420 N418">
    <cfRule type="expression" dxfId="1025" priority="1026">
      <formula>#REF!="×"</formula>
    </cfRule>
  </conditionalFormatting>
  <conditionalFormatting sqref="M418:M420">
    <cfRule type="expression" dxfId="1024" priority="1025">
      <formula>#REF!="×"</formula>
    </cfRule>
  </conditionalFormatting>
  <conditionalFormatting sqref="N421:Q421">
    <cfRule type="expression" dxfId="1023" priority="1024">
      <formula>#REF!="×"</formula>
    </cfRule>
  </conditionalFormatting>
  <conditionalFormatting sqref="M421">
    <cfRule type="expression" dxfId="1022" priority="1023">
      <formula>#REF!="×"</formula>
    </cfRule>
  </conditionalFormatting>
  <conditionalFormatting sqref="N424:Q424">
    <cfRule type="expression" dxfId="1021" priority="1022">
      <formula>#REF!="×"</formula>
    </cfRule>
  </conditionalFormatting>
  <conditionalFormatting sqref="M424">
    <cfRule type="expression" dxfId="1020" priority="1021">
      <formula>#REF!="×"</formula>
    </cfRule>
  </conditionalFormatting>
  <conditionalFormatting sqref="O426:Q426">
    <cfRule type="expression" dxfId="1019" priority="1020">
      <formula>#REF!="×"</formula>
    </cfRule>
  </conditionalFormatting>
  <conditionalFormatting sqref="N498:Q498 N499">
    <cfRule type="expression" dxfId="1018" priority="1019">
      <formula>#REF!="×"</formula>
    </cfRule>
  </conditionalFormatting>
  <conditionalFormatting sqref="M498:M499">
    <cfRule type="expression" dxfId="1017" priority="1018">
      <formula>#REF!="×"</formula>
    </cfRule>
  </conditionalFormatting>
  <conditionalFormatting sqref="N427:Q429 N431:Q431 O430:Q430">
    <cfRule type="expression" dxfId="1016" priority="1017">
      <formula>#REF!="×"</formula>
    </cfRule>
  </conditionalFormatting>
  <conditionalFormatting sqref="M427:M431">
    <cfRule type="expression" dxfId="1015" priority="1016">
      <formula>#REF!="×"</formula>
    </cfRule>
  </conditionalFormatting>
  <conditionalFormatting sqref="P422:Q423">
    <cfRule type="expression" dxfId="1014" priority="1015">
      <formula>#REF!="×"</formula>
    </cfRule>
  </conditionalFormatting>
  <conditionalFormatting sqref="M422:M423">
    <cfRule type="expression" dxfId="1013" priority="1014">
      <formula>#REF!="×"</formula>
    </cfRule>
  </conditionalFormatting>
  <conditionalFormatting sqref="M500:M503">
    <cfRule type="expression" dxfId="1012" priority="1013">
      <formula>#REF!="×"</formula>
    </cfRule>
  </conditionalFormatting>
  <conditionalFormatting sqref="N500:N503">
    <cfRule type="expression" dxfId="1011" priority="1012">
      <formula>#REF!="×"</formula>
    </cfRule>
  </conditionalFormatting>
  <conditionalFormatting sqref="N473:Q477 N479:Q480 O478:Q478 M477 O455:Q472 O481:Q486">
    <cfRule type="expression" dxfId="1010" priority="1011">
      <formula>#REF!="×"</formula>
    </cfRule>
  </conditionalFormatting>
  <conditionalFormatting sqref="M474 M477">
    <cfRule type="expression" dxfId="1009" priority="1010">
      <formula>#REF!="×"</formula>
    </cfRule>
  </conditionalFormatting>
  <conditionalFormatting sqref="M478:M486 M475:M476 M455:M473">
    <cfRule type="expression" dxfId="1008" priority="1009">
      <formula>#REF!="×"</formula>
    </cfRule>
  </conditionalFormatting>
  <conditionalFormatting sqref="N483">
    <cfRule type="expression" dxfId="1007" priority="1008">
      <formula>#REF!="×"</formula>
    </cfRule>
  </conditionalFormatting>
  <conditionalFormatting sqref="N472">
    <cfRule type="expression" dxfId="1006" priority="1007">
      <formula>#REF!="×"</formula>
    </cfRule>
  </conditionalFormatting>
  <conditionalFormatting sqref="N353:N386">
    <cfRule type="expression" dxfId="1005" priority="1006">
      <formula>#REF!="×"</formula>
    </cfRule>
  </conditionalFormatting>
  <conditionalFormatting sqref="M353:M386">
    <cfRule type="expression" dxfId="1004" priority="1005">
      <formula>#REF!="×"</formula>
    </cfRule>
  </conditionalFormatting>
  <conditionalFormatting sqref="M437:M451">
    <cfRule type="expression" dxfId="1003" priority="1004">
      <formula>#REF!="×"</formula>
    </cfRule>
  </conditionalFormatting>
  <conditionalFormatting sqref="M452:M454">
    <cfRule type="expression" dxfId="1002" priority="1003">
      <formula>#REF!="×"</formula>
    </cfRule>
  </conditionalFormatting>
  <conditionalFormatting sqref="D452:D454">
    <cfRule type="expression" dxfId="1001" priority="1002">
      <formula>#REF!="×"</formula>
    </cfRule>
  </conditionalFormatting>
  <conditionalFormatting sqref="D452:D454">
    <cfRule type="expression" dxfId="1000" priority="1001">
      <formula>#REF!="×"</formula>
    </cfRule>
  </conditionalFormatting>
  <conditionalFormatting sqref="D437:D451">
    <cfRule type="expression" dxfId="999" priority="1000">
      <formula>#REF!="×"</formula>
    </cfRule>
  </conditionalFormatting>
  <conditionalFormatting sqref="D437:D451">
    <cfRule type="expression" dxfId="998" priority="999">
      <formula>#REF!="×"</formula>
    </cfRule>
  </conditionalFormatting>
  <conditionalFormatting sqref="M426">
    <cfRule type="expression" dxfId="997" priority="998">
      <formula>#REF!="×"</formula>
    </cfRule>
  </conditionalFormatting>
  <conditionalFormatting sqref="P499">
    <cfRule type="expression" dxfId="996" priority="997">
      <formula>#REF!="×"</formula>
    </cfRule>
  </conditionalFormatting>
  <conditionalFormatting sqref="N426">
    <cfRule type="expression" dxfId="995" priority="996">
      <formula>#REF!="×"</formula>
    </cfRule>
  </conditionalFormatting>
  <conditionalFormatting sqref="M388:M415">
    <cfRule type="expression" dxfId="994" priority="995">
      <formula>#REF!="×"</formula>
    </cfRule>
  </conditionalFormatting>
  <conditionalFormatting sqref="N425">
    <cfRule type="expression" dxfId="993" priority="994">
      <formula>#REF!="×"</formula>
    </cfRule>
  </conditionalFormatting>
  <conditionalFormatting sqref="M425">
    <cfRule type="expression" dxfId="992" priority="993">
      <formula>#REF!="×"</formula>
    </cfRule>
  </conditionalFormatting>
  <conditionalFormatting sqref="N388">
    <cfRule type="expression" dxfId="991" priority="992">
      <formula>#REF!="×"</formula>
    </cfRule>
  </conditionalFormatting>
  <conditionalFormatting sqref="N389">
    <cfRule type="expression" dxfId="990" priority="991">
      <formula>#REF!="×"</formula>
    </cfRule>
  </conditionalFormatting>
  <conditionalFormatting sqref="N390">
    <cfRule type="expression" dxfId="989" priority="990">
      <formula>#REF!="×"</formula>
    </cfRule>
  </conditionalFormatting>
  <conditionalFormatting sqref="N391">
    <cfRule type="expression" dxfId="988" priority="989">
      <formula>#REF!="×"</formula>
    </cfRule>
  </conditionalFormatting>
  <conditionalFormatting sqref="N392">
    <cfRule type="expression" dxfId="987" priority="988">
      <formula>#REF!="×"</formula>
    </cfRule>
  </conditionalFormatting>
  <conditionalFormatting sqref="N393">
    <cfRule type="expression" dxfId="986" priority="987">
      <formula>#REF!="×"</formula>
    </cfRule>
  </conditionalFormatting>
  <conditionalFormatting sqref="N394">
    <cfRule type="expression" dxfId="985" priority="986">
      <formula>#REF!="×"</formula>
    </cfRule>
  </conditionalFormatting>
  <conditionalFormatting sqref="N395">
    <cfRule type="expression" dxfId="984" priority="985">
      <formula>#REF!="×"</formula>
    </cfRule>
  </conditionalFormatting>
  <conditionalFormatting sqref="N396">
    <cfRule type="expression" dxfId="983" priority="984">
      <formula>#REF!="×"</formula>
    </cfRule>
  </conditionalFormatting>
  <conditionalFormatting sqref="N397">
    <cfRule type="expression" dxfId="982" priority="983">
      <formula>#REF!="×"</formula>
    </cfRule>
  </conditionalFormatting>
  <conditionalFormatting sqref="N398">
    <cfRule type="expression" dxfId="981" priority="982">
      <formula>#REF!="×"</formula>
    </cfRule>
  </conditionalFormatting>
  <conditionalFormatting sqref="N399">
    <cfRule type="expression" dxfId="980" priority="981">
      <formula>#REF!="×"</formula>
    </cfRule>
  </conditionalFormatting>
  <conditionalFormatting sqref="N400">
    <cfRule type="expression" dxfId="979" priority="980">
      <formula>#REF!="×"</formula>
    </cfRule>
  </conditionalFormatting>
  <conditionalFormatting sqref="N401">
    <cfRule type="expression" dxfId="978" priority="979">
      <formula>#REF!="×"</formula>
    </cfRule>
  </conditionalFormatting>
  <conditionalFormatting sqref="N402">
    <cfRule type="expression" dxfId="977" priority="978">
      <formula>#REF!="×"</formula>
    </cfRule>
  </conditionalFormatting>
  <conditionalFormatting sqref="N403">
    <cfRule type="expression" dxfId="976" priority="977">
      <formula>#REF!="×"</formula>
    </cfRule>
  </conditionalFormatting>
  <conditionalFormatting sqref="N404">
    <cfRule type="expression" dxfId="975" priority="976">
      <formula>#REF!="×"</formula>
    </cfRule>
  </conditionalFormatting>
  <conditionalFormatting sqref="N405">
    <cfRule type="expression" dxfId="974" priority="975">
      <formula>#REF!="×"</formula>
    </cfRule>
  </conditionalFormatting>
  <conditionalFormatting sqref="N406">
    <cfRule type="expression" dxfId="973" priority="974">
      <formula>#REF!="×"</formula>
    </cfRule>
  </conditionalFormatting>
  <conditionalFormatting sqref="N407">
    <cfRule type="expression" dxfId="972" priority="973">
      <formula>#REF!="×"</formula>
    </cfRule>
  </conditionalFormatting>
  <conditionalFormatting sqref="N408">
    <cfRule type="expression" dxfId="971" priority="972">
      <formula>#REF!="×"</formula>
    </cfRule>
  </conditionalFormatting>
  <conditionalFormatting sqref="N409">
    <cfRule type="expression" dxfId="970" priority="971">
      <formula>#REF!="×"</formula>
    </cfRule>
  </conditionalFormatting>
  <conditionalFormatting sqref="N410">
    <cfRule type="expression" dxfId="969" priority="970">
      <formula>#REF!="×"</formula>
    </cfRule>
  </conditionalFormatting>
  <conditionalFormatting sqref="N411">
    <cfRule type="expression" dxfId="968" priority="969">
      <formula>#REF!="×"</formula>
    </cfRule>
  </conditionalFormatting>
  <conditionalFormatting sqref="N412">
    <cfRule type="expression" dxfId="967" priority="968">
      <formula>#REF!="×"</formula>
    </cfRule>
  </conditionalFormatting>
  <conditionalFormatting sqref="N413">
    <cfRule type="expression" dxfId="966" priority="967">
      <formula>#REF!="×"</formula>
    </cfRule>
  </conditionalFormatting>
  <conditionalFormatting sqref="N414:N415">
    <cfRule type="expression" dxfId="965" priority="966">
      <formula>#REF!="×"</formula>
    </cfRule>
  </conditionalFormatting>
  <conditionalFormatting sqref="N417">
    <cfRule type="expression" dxfId="964" priority="965">
      <formula>#REF!="×"</formula>
    </cfRule>
  </conditionalFormatting>
  <conditionalFormatting sqref="P418:Q418">
    <cfRule type="expression" dxfId="963" priority="964">
      <formula>#REF!="×"</formula>
    </cfRule>
  </conditionalFormatting>
  <conditionalFormatting sqref="N435">
    <cfRule type="expression" dxfId="962" priority="963">
      <formula>#REF!="×"</formula>
    </cfRule>
  </conditionalFormatting>
  <conditionalFormatting sqref="N437">
    <cfRule type="expression" dxfId="961" priority="962">
      <formula>#REF!="×"</formula>
    </cfRule>
  </conditionalFormatting>
  <conditionalFormatting sqref="N438">
    <cfRule type="expression" dxfId="960" priority="961">
      <formula>#REF!="×"</formula>
    </cfRule>
  </conditionalFormatting>
  <conditionalFormatting sqref="N439">
    <cfRule type="expression" dxfId="959" priority="960">
      <formula>#REF!="×"</formula>
    </cfRule>
  </conditionalFormatting>
  <conditionalFormatting sqref="N440:N451">
    <cfRule type="expression" dxfId="958" priority="959">
      <formula>#REF!="×"</formula>
    </cfRule>
  </conditionalFormatting>
  <conditionalFormatting sqref="N452:N454">
    <cfRule type="expression" dxfId="957" priority="958">
      <formula>#REF!="×"</formula>
    </cfRule>
  </conditionalFormatting>
  <conditionalFormatting sqref="N471">
    <cfRule type="expression" dxfId="956" priority="957">
      <formula>#REF!="×"</formula>
    </cfRule>
  </conditionalFormatting>
  <conditionalFormatting sqref="N455:N470">
    <cfRule type="expression" dxfId="955" priority="956">
      <formula>#REF!="×"</formula>
    </cfRule>
  </conditionalFormatting>
  <conditionalFormatting sqref="N481">
    <cfRule type="expression" dxfId="954" priority="955">
      <formula>#REF!="×"</formula>
    </cfRule>
  </conditionalFormatting>
  <conditionalFormatting sqref="N482">
    <cfRule type="expression" dxfId="953" priority="954">
      <formula>#REF!="×"</formula>
    </cfRule>
  </conditionalFormatting>
  <conditionalFormatting sqref="N484">
    <cfRule type="expression" dxfId="952" priority="953">
      <formula>#REF!="×"</formula>
    </cfRule>
  </conditionalFormatting>
  <conditionalFormatting sqref="N485">
    <cfRule type="expression" dxfId="951" priority="952">
      <formula>#REF!="×"</formula>
    </cfRule>
  </conditionalFormatting>
  <conditionalFormatting sqref="N486">
    <cfRule type="expression" dxfId="950" priority="951">
      <formula>#REF!="×"</formula>
    </cfRule>
  </conditionalFormatting>
  <conditionalFormatting sqref="N494">
    <cfRule type="expression" dxfId="949" priority="950">
      <formula>#REF!="×"</formula>
    </cfRule>
  </conditionalFormatting>
  <conditionalFormatting sqref="Q499">
    <cfRule type="expression" dxfId="948" priority="949">
      <formula>#REF!="×"</formula>
    </cfRule>
  </conditionalFormatting>
  <conditionalFormatting sqref="O499">
    <cfRule type="expression" dxfId="947" priority="948">
      <formula>#REF!="×"</formula>
    </cfRule>
  </conditionalFormatting>
  <conditionalFormatting sqref="H504:H524 O525:Q525 H526:H605 O572:Q599 O504:Q514">
    <cfRule type="expression" dxfId="946" priority="947">
      <formula>#REF!="×"</formula>
    </cfRule>
  </conditionalFormatting>
  <conditionalFormatting sqref="L600 L594:L596 L590:L591 L573 L577 L570 L552 L547:L550 L540:L541 L545 L534 L531 L526 L521:L523 L514:L518">
    <cfRule type="expression" dxfId="945" priority="946">
      <formula>#REF!="×"</formula>
    </cfRule>
  </conditionalFormatting>
  <conditionalFormatting sqref="C504:D515">
    <cfRule type="expression" dxfId="944" priority="945">
      <formula>#REF!="×"</formula>
    </cfRule>
  </conditionalFormatting>
  <conditionalFormatting sqref="C504:D504">
    <cfRule type="expression" dxfId="943" priority="944">
      <formula>#REF!="×"</formula>
    </cfRule>
  </conditionalFormatting>
  <conditionalFormatting sqref="C505:D506">
    <cfRule type="expression" dxfId="942" priority="943">
      <formula>#REF!="×"</formula>
    </cfRule>
  </conditionalFormatting>
  <conditionalFormatting sqref="C507:D507">
    <cfRule type="expression" dxfId="941" priority="942">
      <formula>#REF!="×"</formula>
    </cfRule>
  </conditionalFormatting>
  <conditionalFormatting sqref="C509:D509">
    <cfRule type="expression" dxfId="940" priority="941">
      <formula>#REF!="×"</formula>
    </cfRule>
  </conditionalFormatting>
  <conditionalFormatting sqref="C508:D508">
    <cfRule type="expression" dxfId="939" priority="940">
      <formula>#REF!="×"</formula>
    </cfRule>
  </conditionalFormatting>
  <conditionalFormatting sqref="E504">
    <cfRule type="expression" dxfId="938" priority="939">
      <formula>#REF!="×"</formula>
    </cfRule>
  </conditionalFormatting>
  <conditionalFormatting sqref="E505:E506">
    <cfRule type="expression" dxfId="937" priority="938">
      <formula>#REF!="×"</formula>
    </cfRule>
  </conditionalFormatting>
  <conditionalFormatting sqref="E507">
    <cfRule type="expression" dxfId="936" priority="937">
      <formula>#REF!="×"</formula>
    </cfRule>
  </conditionalFormatting>
  <conditionalFormatting sqref="E509">
    <cfRule type="expression" dxfId="935" priority="936">
      <formula>#REF!="×"</formula>
    </cfRule>
  </conditionalFormatting>
  <conditionalFormatting sqref="E508">
    <cfRule type="expression" dxfId="934" priority="935">
      <formula>#REF!="×"</formula>
    </cfRule>
  </conditionalFormatting>
  <conditionalFormatting sqref="F504:F515">
    <cfRule type="expression" dxfId="933" priority="934">
      <formula>#REF!="×"</formula>
    </cfRule>
  </conditionalFormatting>
  <conditionalFormatting sqref="F504">
    <cfRule type="expression" dxfId="932" priority="933">
      <formula>#REF!="×"</formula>
    </cfRule>
  </conditionalFormatting>
  <conditionalFormatting sqref="F505:F506">
    <cfRule type="expression" dxfId="931" priority="932">
      <formula>#REF!="×"</formula>
    </cfRule>
  </conditionalFormatting>
  <conditionalFormatting sqref="F507">
    <cfRule type="expression" dxfId="930" priority="931">
      <formula>#REF!="×"</formula>
    </cfRule>
  </conditionalFormatting>
  <conditionalFormatting sqref="F509">
    <cfRule type="expression" dxfId="929" priority="930">
      <formula>#REF!="×"</formula>
    </cfRule>
  </conditionalFormatting>
  <conditionalFormatting sqref="F508">
    <cfRule type="expression" dxfId="928" priority="929">
      <formula>#REF!="×"</formula>
    </cfRule>
  </conditionalFormatting>
  <conditionalFormatting sqref="G504:G515">
    <cfRule type="expression" dxfId="927" priority="928">
      <formula>#REF!="×"</formula>
    </cfRule>
  </conditionalFormatting>
  <conditionalFormatting sqref="G504">
    <cfRule type="expression" dxfId="926" priority="927">
      <formula>#REF!="×"</formula>
    </cfRule>
  </conditionalFormatting>
  <conditionalFormatting sqref="G505:G506">
    <cfRule type="expression" dxfId="925" priority="926">
      <formula>#REF!="×"</formula>
    </cfRule>
  </conditionalFormatting>
  <conditionalFormatting sqref="G507">
    <cfRule type="expression" dxfId="924" priority="925">
      <formula>#REF!="×"</formula>
    </cfRule>
  </conditionalFormatting>
  <conditionalFormatting sqref="G508">
    <cfRule type="expression" dxfId="923" priority="924">
      <formula>#REF!="×"</formula>
    </cfRule>
  </conditionalFormatting>
  <conditionalFormatting sqref="G509">
    <cfRule type="expression" dxfId="922" priority="923">
      <formula>#REF!="×"</formula>
    </cfRule>
  </conditionalFormatting>
  <conditionalFormatting sqref="K505:L505">
    <cfRule type="expression" dxfId="921" priority="922">
      <formula>#REF!="×"</formula>
    </cfRule>
  </conditionalFormatting>
  <conditionalFormatting sqref="I505">
    <cfRule type="expression" dxfId="920" priority="921">
      <formula>#REF!="×"</formula>
    </cfRule>
  </conditionalFormatting>
  <conditionalFormatting sqref="J505">
    <cfRule type="expression" dxfId="919" priority="920">
      <formula>#REF!="×"</formula>
    </cfRule>
  </conditionalFormatting>
  <conditionalFormatting sqref="K506:L506">
    <cfRule type="expression" dxfId="918" priority="919">
      <formula>#REF!="×"</formula>
    </cfRule>
  </conditionalFormatting>
  <conditionalFormatting sqref="I506">
    <cfRule type="expression" dxfId="917" priority="918">
      <formula>#REF!="×"</formula>
    </cfRule>
  </conditionalFormatting>
  <conditionalFormatting sqref="J506">
    <cfRule type="expression" dxfId="916" priority="917">
      <formula>#REF!="×"</formula>
    </cfRule>
  </conditionalFormatting>
  <conditionalFormatting sqref="K507:L507">
    <cfRule type="expression" dxfId="915" priority="916">
      <formula>#REF!="×"</formula>
    </cfRule>
  </conditionalFormatting>
  <conditionalFormatting sqref="K508:L508">
    <cfRule type="expression" dxfId="914" priority="915">
      <formula>#REF!="×"</formula>
    </cfRule>
  </conditionalFormatting>
  <conditionalFormatting sqref="K509:L509">
    <cfRule type="expression" dxfId="913" priority="914">
      <formula>#REF!="×"</formula>
    </cfRule>
  </conditionalFormatting>
  <conditionalFormatting sqref="I507">
    <cfRule type="expression" dxfId="912" priority="913">
      <formula>#REF!="×"</formula>
    </cfRule>
  </conditionalFormatting>
  <conditionalFormatting sqref="J507">
    <cfRule type="expression" dxfId="911" priority="912">
      <formula>#REF!="×"</formula>
    </cfRule>
  </conditionalFormatting>
  <conditionalFormatting sqref="I508">
    <cfRule type="expression" dxfId="910" priority="911">
      <formula>#REF!="×"</formula>
    </cfRule>
  </conditionalFormatting>
  <conditionalFormatting sqref="J508">
    <cfRule type="expression" dxfId="909" priority="910">
      <formula>#REF!="×"</formula>
    </cfRule>
  </conditionalFormatting>
  <conditionalFormatting sqref="I509">
    <cfRule type="expression" dxfId="908" priority="909">
      <formula>#REF!="×"</formula>
    </cfRule>
  </conditionalFormatting>
  <conditionalFormatting sqref="J509">
    <cfRule type="expression" dxfId="907" priority="908">
      <formula>#REF!="×"</formula>
    </cfRule>
  </conditionalFormatting>
  <conditionalFormatting sqref="I504:L504">
    <cfRule type="expression" dxfId="906" priority="907">
      <formula>#REF!="×"</formula>
    </cfRule>
  </conditionalFormatting>
  <conditionalFormatting sqref="L504">
    <cfRule type="expression" dxfId="905" priority="906">
      <formula>#REF!="×"</formula>
    </cfRule>
  </conditionalFormatting>
  <conditionalFormatting sqref="I504:J504">
    <cfRule type="expression" dxfId="904" priority="905">
      <formula>#REF!="×"</formula>
    </cfRule>
  </conditionalFormatting>
  <conditionalFormatting sqref="K504">
    <cfRule type="expression" dxfId="903" priority="904">
      <formula>#REF!="×"</formula>
    </cfRule>
  </conditionalFormatting>
  <conditionalFormatting sqref="L504">
    <cfRule type="expression" dxfId="902" priority="903">
      <formula>#REF!="×"</formula>
    </cfRule>
  </conditionalFormatting>
  <conditionalFormatting sqref="C510:D510">
    <cfRule type="expression" dxfId="901" priority="902">
      <formula>#REF!="×"</formula>
    </cfRule>
  </conditionalFormatting>
  <conditionalFormatting sqref="C511:D512">
    <cfRule type="expression" dxfId="900" priority="901">
      <formula>#REF!="×"</formula>
    </cfRule>
  </conditionalFormatting>
  <conditionalFormatting sqref="E510">
    <cfRule type="expression" dxfId="899" priority="900">
      <formula>#REF!="×"</formula>
    </cfRule>
  </conditionalFormatting>
  <conditionalFormatting sqref="E511:E512">
    <cfRule type="expression" dxfId="898" priority="899">
      <formula>#REF!="×"</formula>
    </cfRule>
  </conditionalFormatting>
  <conditionalFormatting sqref="F510">
    <cfRule type="expression" dxfId="897" priority="898">
      <formula>#REF!="×"</formula>
    </cfRule>
  </conditionalFormatting>
  <conditionalFormatting sqref="F511:F512">
    <cfRule type="expression" dxfId="896" priority="897">
      <formula>#REF!="×"</formula>
    </cfRule>
  </conditionalFormatting>
  <conditionalFormatting sqref="G510">
    <cfRule type="expression" dxfId="895" priority="896">
      <formula>#REF!="×"</formula>
    </cfRule>
  </conditionalFormatting>
  <conditionalFormatting sqref="G511:G512">
    <cfRule type="expression" dxfId="894" priority="895">
      <formula>#REF!="×"</formula>
    </cfRule>
  </conditionalFormatting>
  <conditionalFormatting sqref="L510">
    <cfRule type="expression" dxfId="893" priority="894">
      <formula>#REF!="×"</formula>
    </cfRule>
  </conditionalFormatting>
  <conditionalFormatting sqref="K510">
    <cfRule type="expression" dxfId="892" priority="893">
      <formula>#REF!="×"</formula>
    </cfRule>
  </conditionalFormatting>
  <conditionalFormatting sqref="I510:J510">
    <cfRule type="expression" dxfId="891" priority="892">
      <formula>#REF!="×"</formula>
    </cfRule>
  </conditionalFormatting>
  <conditionalFormatting sqref="L511">
    <cfRule type="expression" dxfId="890" priority="891">
      <formula>#REF!="×"</formula>
    </cfRule>
  </conditionalFormatting>
  <conditionalFormatting sqref="K511">
    <cfRule type="expression" dxfId="889" priority="890">
      <formula>#REF!="×"</formula>
    </cfRule>
  </conditionalFormatting>
  <conditionalFormatting sqref="I511:J511">
    <cfRule type="expression" dxfId="888" priority="889">
      <formula>#REF!="×"</formula>
    </cfRule>
  </conditionalFormatting>
  <conditionalFormatting sqref="L512">
    <cfRule type="expression" dxfId="887" priority="888">
      <formula>#REF!="×"</formula>
    </cfRule>
  </conditionalFormatting>
  <conditionalFormatting sqref="K512">
    <cfRule type="expression" dxfId="886" priority="887">
      <formula>#REF!="×"</formula>
    </cfRule>
  </conditionalFormatting>
  <conditionalFormatting sqref="I512:J512">
    <cfRule type="expression" dxfId="885" priority="886">
      <formula>#REF!="×"</formula>
    </cfRule>
  </conditionalFormatting>
  <conditionalFormatting sqref="C513:D513">
    <cfRule type="expression" dxfId="884" priority="885">
      <formula>#REF!="×"</formula>
    </cfRule>
  </conditionalFormatting>
  <conditionalFormatting sqref="C514:D514">
    <cfRule type="expression" dxfId="883" priority="884">
      <formula>#REF!="×"</formula>
    </cfRule>
  </conditionalFormatting>
  <conditionalFormatting sqref="E513">
    <cfRule type="expression" dxfId="882" priority="883">
      <formula>#REF!="×"</formula>
    </cfRule>
  </conditionalFormatting>
  <conditionalFormatting sqref="E514">
    <cfRule type="expression" dxfId="881" priority="882">
      <formula>#REF!="×"</formula>
    </cfRule>
  </conditionalFormatting>
  <conditionalFormatting sqref="F513">
    <cfRule type="expression" dxfId="880" priority="881">
      <formula>#REF!="×"</formula>
    </cfRule>
  </conditionalFormatting>
  <conditionalFormatting sqref="F514">
    <cfRule type="expression" dxfId="879" priority="880">
      <formula>#REF!="×"</formula>
    </cfRule>
  </conditionalFormatting>
  <conditionalFormatting sqref="G513">
    <cfRule type="expression" dxfId="878" priority="879">
      <formula>#REF!="×"</formula>
    </cfRule>
  </conditionalFormatting>
  <conditionalFormatting sqref="G514">
    <cfRule type="expression" dxfId="877" priority="878">
      <formula>#REF!="×"</formula>
    </cfRule>
  </conditionalFormatting>
  <conditionalFormatting sqref="I513:L513">
    <cfRule type="expression" dxfId="876" priority="877">
      <formula>#REF!="×"</formula>
    </cfRule>
  </conditionalFormatting>
  <conditionalFormatting sqref="I514:K514">
    <cfRule type="expression" dxfId="875" priority="876">
      <formula>#REF!="×"</formula>
    </cfRule>
  </conditionalFormatting>
  <conditionalFormatting sqref="C515:D515">
    <cfRule type="expression" dxfId="874" priority="875">
      <formula>#REF!="×"</formula>
    </cfRule>
  </conditionalFormatting>
  <conditionalFormatting sqref="E515">
    <cfRule type="expression" dxfId="873" priority="874">
      <formula>#REF!="×"</formula>
    </cfRule>
  </conditionalFormatting>
  <conditionalFormatting sqref="F515">
    <cfRule type="expression" dxfId="872" priority="873">
      <formula>#REF!="×"</formula>
    </cfRule>
  </conditionalFormatting>
  <conditionalFormatting sqref="G515">
    <cfRule type="expression" dxfId="871" priority="872">
      <formula>#REF!="×"</formula>
    </cfRule>
  </conditionalFormatting>
  <conditionalFormatting sqref="I515:K515">
    <cfRule type="expression" dxfId="870" priority="871">
      <formula>#REF!="×"</formula>
    </cfRule>
  </conditionalFormatting>
  <conditionalFormatting sqref="C516:D524 C526:D530 C532:D600 C531">
    <cfRule type="expression" dxfId="869" priority="870">
      <formula>#REF!="×"</formula>
    </cfRule>
  </conditionalFormatting>
  <conditionalFormatting sqref="C516">
    <cfRule type="expression" dxfId="868" priority="869">
      <formula>#REF!="×"</formula>
    </cfRule>
  </conditionalFormatting>
  <conditionalFormatting sqref="D516">
    <cfRule type="expression" dxfId="867" priority="868">
      <formula>#REF!="×"</formula>
    </cfRule>
  </conditionalFormatting>
  <conditionalFormatting sqref="E516">
    <cfRule type="expression" dxfId="866" priority="867">
      <formula>#REF!="×"</formula>
    </cfRule>
  </conditionalFormatting>
  <conditionalFormatting sqref="F516:F524 F526:F600">
    <cfRule type="expression" dxfId="865" priority="866">
      <formula>#REF!="×"</formula>
    </cfRule>
  </conditionalFormatting>
  <conditionalFormatting sqref="F516">
    <cfRule type="expression" dxfId="864" priority="865">
      <formula>#REF!="×"</formula>
    </cfRule>
  </conditionalFormatting>
  <conditionalFormatting sqref="G516:G524 G526:G600">
    <cfRule type="expression" dxfId="863" priority="864">
      <formula>#REF!="×"</formula>
    </cfRule>
  </conditionalFormatting>
  <conditionalFormatting sqref="G516">
    <cfRule type="expression" dxfId="862" priority="863">
      <formula>#REF!="×"</formula>
    </cfRule>
  </conditionalFormatting>
  <conditionalFormatting sqref="I516:J516">
    <cfRule type="expression" dxfId="861" priority="862">
      <formula>#REF!="×"</formula>
    </cfRule>
  </conditionalFormatting>
  <conditionalFormatting sqref="K516">
    <cfRule type="expression" dxfId="860" priority="861">
      <formula>#REF!="×"</formula>
    </cfRule>
  </conditionalFormatting>
  <conditionalFormatting sqref="C517:D517">
    <cfRule type="expression" dxfId="859" priority="860">
      <formula>#REF!="×"</formula>
    </cfRule>
  </conditionalFormatting>
  <conditionalFormatting sqref="E517">
    <cfRule type="expression" dxfId="858" priority="859">
      <formula>#REF!="×"</formula>
    </cfRule>
  </conditionalFormatting>
  <conditionalFormatting sqref="F517">
    <cfRule type="expression" dxfId="857" priority="858">
      <formula>#REF!="×"</formula>
    </cfRule>
  </conditionalFormatting>
  <conditionalFormatting sqref="G517">
    <cfRule type="expression" dxfId="856" priority="857">
      <formula>#REF!="×"</formula>
    </cfRule>
  </conditionalFormatting>
  <conditionalFormatting sqref="I517:K517">
    <cfRule type="expression" dxfId="855" priority="856">
      <formula>#REF!="×"</formula>
    </cfRule>
  </conditionalFormatting>
  <conditionalFormatting sqref="C518:D518">
    <cfRule type="expression" dxfId="854" priority="855">
      <formula>#REF!="×"</formula>
    </cfRule>
  </conditionalFormatting>
  <conditionalFormatting sqref="C519:D521">
    <cfRule type="expression" dxfId="853" priority="854">
      <formula>#REF!="×"</formula>
    </cfRule>
  </conditionalFormatting>
  <conditionalFormatting sqref="E518">
    <cfRule type="expression" dxfId="852" priority="853">
      <formula>#REF!="×"</formula>
    </cfRule>
  </conditionalFormatting>
  <conditionalFormatting sqref="E519:E521">
    <cfRule type="expression" dxfId="851" priority="852">
      <formula>#REF!="×"</formula>
    </cfRule>
  </conditionalFormatting>
  <conditionalFormatting sqref="F518">
    <cfRule type="expression" dxfId="850" priority="851">
      <formula>#REF!="×"</formula>
    </cfRule>
  </conditionalFormatting>
  <conditionalFormatting sqref="F519:F521">
    <cfRule type="expression" dxfId="849" priority="850">
      <formula>#REF!="×"</formula>
    </cfRule>
  </conditionalFormatting>
  <conditionalFormatting sqref="G518">
    <cfRule type="expression" dxfId="848" priority="849">
      <formula>#REF!="×"</formula>
    </cfRule>
  </conditionalFormatting>
  <conditionalFormatting sqref="G519:G520">
    <cfRule type="expression" dxfId="847" priority="848">
      <formula>#REF!="×"</formula>
    </cfRule>
  </conditionalFormatting>
  <conditionalFormatting sqref="G521">
    <cfRule type="expression" dxfId="846" priority="847">
      <formula>#REF!="×"</formula>
    </cfRule>
  </conditionalFormatting>
  <conditionalFormatting sqref="K518">
    <cfRule type="expression" dxfId="845" priority="846">
      <formula>#REF!="×"</formula>
    </cfRule>
  </conditionalFormatting>
  <conditionalFormatting sqref="I518:J518">
    <cfRule type="expression" dxfId="844" priority="845">
      <formula>#REF!="×"</formula>
    </cfRule>
  </conditionalFormatting>
  <conditionalFormatting sqref="K519">
    <cfRule type="expression" dxfId="843" priority="844">
      <formula>#REF!="×"</formula>
    </cfRule>
  </conditionalFormatting>
  <conditionalFormatting sqref="I519:J519">
    <cfRule type="expression" dxfId="842" priority="843">
      <formula>#REF!="×"</formula>
    </cfRule>
  </conditionalFormatting>
  <conditionalFormatting sqref="L519:L520">
    <cfRule type="expression" dxfId="841" priority="842">
      <formula>#REF!="×"</formula>
    </cfRule>
  </conditionalFormatting>
  <conditionalFormatting sqref="K520">
    <cfRule type="expression" dxfId="840" priority="841">
      <formula>#REF!="×"</formula>
    </cfRule>
  </conditionalFormatting>
  <conditionalFormatting sqref="I520:J520">
    <cfRule type="expression" dxfId="839" priority="840">
      <formula>#REF!="×"</formula>
    </cfRule>
  </conditionalFormatting>
  <conditionalFormatting sqref="K521">
    <cfRule type="expression" dxfId="838" priority="839">
      <formula>#REF!="×"</formula>
    </cfRule>
  </conditionalFormatting>
  <conditionalFormatting sqref="I521:J521">
    <cfRule type="expression" dxfId="837" priority="838">
      <formula>#REF!="×"</formula>
    </cfRule>
  </conditionalFormatting>
  <conditionalFormatting sqref="C522:D523">
    <cfRule type="expression" dxfId="836" priority="837">
      <formula>#REF!="×"</formula>
    </cfRule>
  </conditionalFormatting>
  <conditionalFormatting sqref="E522:E523">
    <cfRule type="expression" dxfId="835" priority="836">
      <formula>#REF!="×"</formula>
    </cfRule>
  </conditionalFormatting>
  <conditionalFormatting sqref="F522:F523">
    <cfRule type="expression" dxfId="834" priority="835">
      <formula>#REF!="×"</formula>
    </cfRule>
  </conditionalFormatting>
  <conditionalFormatting sqref="I522:J522">
    <cfRule type="expression" dxfId="833" priority="834">
      <formula>#REF!="×"</formula>
    </cfRule>
  </conditionalFormatting>
  <conditionalFormatting sqref="K522">
    <cfRule type="expression" dxfId="832" priority="833">
      <formula>#REF!="×"</formula>
    </cfRule>
  </conditionalFormatting>
  <conditionalFormatting sqref="I523:J523">
    <cfRule type="expression" dxfId="831" priority="832">
      <formula>#REF!="×"</formula>
    </cfRule>
  </conditionalFormatting>
  <conditionalFormatting sqref="K523">
    <cfRule type="expression" dxfId="830" priority="831">
      <formula>#REF!="×"</formula>
    </cfRule>
  </conditionalFormatting>
  <conditionalFormatting sqref="C524:D524">
    <cfRule type="expression" dxfId="829" priority="830">
      <formula>#REF!="×"</formula>
    </cfRule>
  </conditionalFormatting>
  <conditionalFormatting sqref="E524">
    <cfRule type="expression" dxfId="828" priority="829">
      <formula>#REF!="×"</formula>
    </cfRule>
  </conditionalFormatting>
  <conditionalFormatting sqref="F524">
    <cfRule type="expression" dxfId="827" priority="828">
      <formula>#REF!="×"</formula>
    </cfRule>
  </conditionalFormatting>
  <conditionalFormatting sqref="L524">
    <cfRule type="expression" dxfId="826" priority="827">
      <formula>#REF!="×"</formula>
    </cfRule>
  </conditionalFormatting>
  <conditionalFormatting sqref="K524">
    <cfRule type="expression" dxfId="825" priority="826">
      <formula>#REF!="×"</formula>
    </cfRule>
  </conditionalFormatting>
  <conditionalFormatting sqref="I524:J524">
    <cfRule type="expression" dxfId="824" priority="825">
      <formula>#REF!="×"</formula>
    </cfRule>
  </conditionalFormatting>
  <conditionalFormatting sqref="E604:E605 E559 E552 E550 E530">
    <cfRule type="expression" dxfId="823" priority="824">
      <formula>#REF!="×"</formula>
    </cfRule>
  </conditionalFormatting>
  <conditionalFormatting sqref="C553:D553 C526:D526">
    <cfRule type="expression" dxfId="822" priority="823">
      <formula>#REF!="×"</formula>
    </cfRule>
  </conditionalFormatting>
  <conditionalFormatting sqref="E526">
    <cfRule type="expression" dxfId="821" priority="822">
      <formula>#REF!="×"</formula>
    </cfRule>
  </conditionalFormatting>
  <conditionalFormatting sqref="F553 F526">
    <cfRule type="expression" dxfId="820" priority="821">
      <formula>#REF!="×"</formula>
    </cfRule>
  </conditionalFormatting>
  <conditionalFormatting sqref="K526">
    <cfRule type="expression" dxfId="819" priority="820">
      <formula>#REF!="×"</formula>
    </cfRule>
  </conditionalFormatting>
  <conditionalFormatting sqref="I526:J526">
    <cfRule type="expression" dxfId="818" priority="819">
      <formula>#REF!="×"</formula>
    </cfRule>
  </conditionalFormatting>
  <conditionalFormatting sqref="C527">
    <cfRule type="expression" dxfId="817" priority="818">
      <formula>#REF!="×"</formula>
    </cfRule>
  </conditionalFormatting>
  <conditionalFormatting sqref="D527">
    <cfRule type="expression" dxfId="816" priority="817">
      <formula>#REF!="×"</formula>
    </cfRule>
  </conditionalFormatting>
  <conditionalFormatting sqref="C528:D528">
    <cfRule type="expression" dxfId="815" priority="816">
      <formula>#REF!="×"</formula>
    </cfRule>
  </conditionalFormatting>
  <conditionalFormatting sqref="C529:D530">
    <cfRule type="expression" dxfId="814" priority="815">
      <formula>#REF!="×"</formula>
    </cfRule>
  </conditionalFormatting>
  <conditionalFormatting sqref="E528:E529">
    <cfRule type="expression" dxfId="813" priority="814">
      <formula>#REF!="×"</formula>
    </cfRule>
  </conditionalFormatting>
  <conditionalFormatting sqref="E527">
    <cfRule type="expression" dxfId="812" priority="813">
      <formula>#REF!="×"</formula>
    </cfRule>
  </conditionalFormatting>
  <conditionalFormatting sqref="F527">
    <cfRule type="expression" dxfId="811" priority="812">
      <formula>#REF!="×"</formula>
    </cfRule>
  </conditionalFormatting>
  <conditionalFormatting sqref="F528">
    <cfRule type="expression" dxfId="810" priority="811">
      <formula>#REF!="×"</formula>
    </cfRule>
  </conditionalFormatting>
  <conditionalFormatting sqref="F529:F530">
    <cfRule type="expression" dxfId="809" priority="810">
      <formula>#REF!="×"</formula>
    </cfRule>
  </conditionalFormatting>
  <conditionalFormatting sqref="G530">
    <cfRule type="expression" dxfId="808" priority="809">
      <formula>#REF!="×"</formula>
    </cfRule>
  </conditionalFormatting>
  <conditionalFormatting sqref="G527">
    <cfRule type="expression" dxfId="807" priority="808">
      <formula>#REF!="×"</formula>
    </cfRule>
  </conditionalFormatting>
  <conditionalFormatting sqref="G528">
    <cfRule type="expression" dxfId="806" priority="807">
      <formula>#REF!="×"</formula>
    </cfRule>
  </conditionalFormatting>
  <conditionalFormatting sqref="G529">
    <cfRule type="expression" dxfId="805" priority="806">
      <formula>#REF!="×"</formula>
    </cfRule>
  </conditionalFormatting>
  <conditionalFormatting sqref="K528">
    <cfRule type="expression" dxfId="804" priority="805">
      <formula>#REF!="×"</formula>
    </cfRule>
  </conditionalFormatting>
  <conditionalFormatting sqref="I528:J528">
    <cfRule type="expression" dxfId="803" priority="804">
      <formula>#REF!="×"</formula>
    </cfRule>
  </conditionalFormatting>
  <conditionalFormatting sqref="L528">
    <cfRule type="expression" dxfId="802" priority="803">
      <formula>#REF!="×"</formula>
    </cfRule>
  </conditionalFormatting>
  <conditionalFormatting sqref="K527">
    <cfRule type="expression" dxfId="801" priority="802">
      <formula>#REF!="×"</formula>
    </cfRule>
  </conditionalFormatting>
  <conditionalFormatting sqref="I527:J527">
    <cfRule type="expression" dxfId="800" priority="801">
      <formula>#REF!="×"</formula>
    </cfRule>
  </conditionalFormatting>
  <conditionalFormatting sqref="L527">
    <cfRule type="expression" dxfId="799" priority="800">
      <formula>#REF!="×"</formula>
    </cfRule>
  </conditionalFormatting>
  <conditionalFormatting sqref="K529">
    <cfRule type="expression" dxfId="798" priority="799">
      <formula>#REF!="×"</formula>
    </cfRule>
  </conditionalFormatting>
  <conditionalFormatting sqref="I529:J529">
    <cfRule type="expression" dxfId="797" priority="798">
      <formula>#REF!="×"</formula>
    </cfRule>
  </conditionalFormatting>
  <conditionalFormatting sqref="L529">
    <cfRule type="expression" dxfId="796" priority="797">
      <formula>#REF!="×"</formula>
    </cfRule>
  </conditionalFormatting>
  <conditionalFormatting sqref="I530:J530">
    <cfRule type="expression" dxfId="795" priority="796">
      <formula>#REF!="×"</formula>
    </cfRule>
  </conditionalFormatting>
  <conditionalFormatting sqref="K530:L530">
    <cfRule type="expression" dxfId="794" priority="795">
      <formula>#REF!="×"</formula>
    </cfRule>
  </conditionalFormatting>
  <conditionalFormatting sqref="C531">
    <cfRule type="expression" dxfId="793" priority="794">
      <formula>#REF!="×"</formula>
    </cfRule>
  </conditionalFormatting>
  <conditionalFormatting sqref="E531:E534">
    <cfRule type="expression" dxfId="792" priority="793">
      <formula>#REF!="×"</formula>
    </cfRule>
  </conditionalFormatting>
  <conditionalFormatting sqref="F531">
    <cfRule type="expression" dxfId="791" priority="792">
      <formula>#REF!="×"</formula>
    </cfRule>
  </conditionalFormatting>
  <conditionalFormatting sqref="G531">
    <cfRule type="expression" dxfId="790" priority="791">
      <formula>#REF!="×"</formula>
    </cfRule>
  </conditionalFormatting>
  <conditionalFormatting sqref="K531">
    <cfRule type="expression" dxfId="789" priority="790">
      <formula>#REF!="×"</formula>
    </cfRule>
  </conditionalFormatting>
  <conditionalFormatting sqref="I531:J531">
    <cfRule type="expression" dxfId="788" priority="789">
      <formula>#REF!="×"</formula>
    </cfRule>
  </conditionalFormatting>
  <conditionalFormatting sqref="C533:D534">
    <cfRule type="expression" dxfId="787" priority="788">
      <formula>#REF!="×"</formula>
    </cfRule>
  </conditionalFormatting>
  <conditionalFormatting sqref="C532:D532">
    <cfRule type="expression" dxfId="786" priority="787">
      <formula>#REF!="×"</formula>
    </cfRule>
  </conditionalFormatting>
  <conditionalFormatting sqref="F533:F534">
    <cfRule type="expression" dxfId="785" priority="786">
      <formula>#REF!="×"</formula>
    </cfRule>
  </conditionalFormatting>
  <conditionalFormatting sqref="F532">
    <cfRule type="expression" dxfId="784" priority="785">
      <formula>#REF!="×"</formula>
    </cfRule>
  </conditionalFormatting>
  <conditionalFormatting sqref="G532">
    <cfRule type="expression" dxfId="783" priority="784">
      <formula>#REF!="×"</formula>
    </cfRule>
  </conditionalFormatting>
  <conditionalFormatting sqref="G533">
    <cfRule type="expression" dxfId="782" priority="783">
      <formula>#REF!="×"</formula>
    </cfRule>
  </conditionalFormatting>
  <conditionalFormatting sqref="K541 I534:K534">
    <cfRule type="expression" dxfId="781" priority="782">
      <formula>#REF!="×"</formula>
    </cfRule>
  </conditionalFormatting>
  <conditionalFormatting sqref="L532">
    <cfRule type="expression" dxfId="780" priority="781">
      <formula>#REF!="×"</formula>
    </cfRule>
  </conditionalFormatting>
  <conditionalFormatting sqref="I532:J532">
    <cfRule type="expression" dxfId="779" priority="780">
      <formula>#REF!="×"</formula>
    </cfRule>
  </conditionalFormatting>
  <conditionalFormatting sqref="K532">
    <cfRule type="expression" dxfId="778" priority="779">
      <formula>#REF!="×"</formula>
    </cfRule>
  </conditionalFormatting>
  <conditionalFormatting sqref="L533">
    <cfRule type="expression" dxfId="777" priority="778">
      <formula>#REF!="×"</formula>
    </cfRule>
  </conditionalFormatting>
  <conditionalFormatting sqref="I533:J533">
    <cfRule type="expression" dxfId="776" priority="777">
      <formula>#REF!="×"</formula>
    </cfRule>
  </conditionalFormatting>
  <conditionalFormatting sqref="K533">
    <cfRule type="expression" dxfId="775" priority="776">
      <formula>#REF!="×"</formula>
    </cfRule>
  </conditionalFormatting>
  <conditionalFormatting sqref="C535:D544">
    <cfRule type="expression" dxfId="774" priority="775">
      <formula>#REF!="×"</formula>
    </cfRule>
  </conditionalFormatting>
  <conditionalFormatting sqref="C545:D546">
    <cfRule type="expression" dxfId="773" priority="774">
      <formula>#REF!="×"</formula>
    </cfRule>
  </conditionalFormatting>
  <conditionalFormatting sqref="E541">
    <cfRule type="expression" dxfId="772" priority="773">
      <formula>#REF!="×"</formula>
    </cfRule>
  </conditionalFormatting>
  <conditionalFormatting sqref="E535:E537">
    <cfRule type="expression" dxfId="771" priority="772">
      <formula>#REF!="×"</formula>
    </cfRule>
  </conditionalFormatting>
  <conditionalFormatting sqref="E538:E539">
    <cfRule type="expression" dxfId="770" priority="771">
      <formula>#REF!="×"</formula>
    </cfRule>
  </conditionalFormatting>
  <conditionalFormatting sqref="E540">
    <cfRule type="expression" dxfId="769" priority="770">
      <formula>#REF!="×"</formula>
    </cfRule>
  </conditionalFormatting>
  <conditionalFormatting sqref="E542">
    <cfRule type="expression" dxfId="768" priority="769">
      <formula>#REF!="×"</formula>
    </cfRule>
  </conditionalFormatting>
  <conditionalFormatting sqref="E543:E545">
    <cfRule type="expression" dxfId="767" priority="768">
      <formula>#REF!="×"</formula>
    </cfRule>
  </conditionalFormatting>
  <conditionalFormatting sqref="E546">
    <cfRule type="expression" dxfId="766" priority="767">
      <formula>#REF!="×"</formula>
    </cfRule>
  </conditionalFormatting>
  <conditionalFormatting sqref="F535:F544">
    <cfRule type="expression" dxfId="765" priority="766">
      <formula>#REF!="×"</formula>
    </cfRule>
  </conditionalFormatting>
  <conditionalFormatting sqref="F545:F546">
    <cfRule type="expression" dxfId="764" priority="765">
      <formula>#REF!="×"</formula>
    </cfRule>
  </conditionalFormatting>
  <conditionalFormatting sqref="G540:G541">
    <cfRule type="expression" dxfId="763" priority="764">
      <formula>#REF!="×"</formula>
    </cfRule>
  </conditionalFormatting>
  <conditionalFormatting sqref="G535">
    <cfRule type="expression" dxfId="762" priority="763">
      <formula>#REF!="×"</formula>
    </cfRule>
  </conditionalFormatting>
  <conditionalFormatting sqref="G536:G539">
    <cfRule type="expression" dxfId="761" priority="762">
      <formula>#REF!="×"</formula>
    </cfRule>
  </conditionalFormatting>
  <conditionalFormatting sqref="G542">
    <cfRule type="expression" dxfId="760" priority="761">
      <formula>#REF!="×"</formula>
    </cfRule>
  </conditionalFormatting>
  <conditionalFormatting sqref="G544">
    <cfRule type="expression" dxfId="759" priority="760">
      <formula>#REF!="×"</formula>
    </cfRule>
  </conditionalFormatting>
  <conditionalFormatting sqref="G543">
    <cfRule type="expression" dxfId="758" priority="759">
      <formula>#REF!="×"</formula>
    </cfRule>
  </conditionalFormatting>
  <conditionalFormatting sqref="G545:G546">
    <cfRule type="expression" dxfId="757" priority="758">
      <formula>#REF!="×"</formula>
    </cfRule>
  </conditionalFormatting>
  <conditionalFormatting sqref="I539:J539">
    <cfRule type="expression" dxfId="756" priority="757">
      <formula>#REF!="×"</formula>
    </cfRule>
  </conditionalFormatting>
  <conditionalFormatting sqref="K539:L539">
    <cfRule type="expression" dxfId="755" priority="756">
      <formula>#REF!="×"</formula>
    </cfRule>
  </conditionalFormatting>
  <conditionalFormatting sqref="K535:L535">
    <cfRule type="expression" dxfId="754" priority="755">
      <formula>#REF!="×"</formula>
    </cfRule>
  </conditionalFormatting>
  <conditionalFormatting sqref="I535:J535">
    <cfRule type="expression" dxfId="753" priority="754">
      <formula>#REF!="×"</formula>
    </cfRule>
  </conditionalFormatting>
  <conditionalFormatting sqref="K536:L536">
    <cfRule type="expression" dxfId="752" priority="753">
      <formula>#REF!="×"</formula>
    </cfRule>
  </conditionalFormatting>
  <conditionalFormatting sqref="I536:J536">
    <cfRule type="expression" dxfId="751" priority="752">
      <formula>#REF!="×"</formula>
    </cfRule>
  </conditionalFormatting>
  <conditionalFormatting sqref="K537:L537">
    <cfRule type="expression" dxfId="750" priority="751">
      <formula>#REF!="×"</formula>
    </cfRule>
  </conditionalFormatting>
  <conditionalFormatting sqref="I537:J537">
    <cfRule type="expression" dxfId="749" priority="750">
      <formula>#REF!="×"</formula>
    </cfRule>
  </conditionalFormatting>
  <conditionalFormatting sqref="I538">
    <cfRule type="expression" dxfId="748" priority="749">
      <formula>#REF!="×"</formula>
    </cfRule>
  </conditionalFormatting>
  <conditionalFormatting sqref="J538">
    <cfRule type="expression" dxfId="747" priority="748">
      <formula>#REF!="×"</formula>
    </cfRule>
  </conditionalFormatting>
  <conditionalFormatting sqref="K538:L538">
    <cfRule type="expression" dxfId="746" priority="747">
      <formula>#REF!="×"</formula>
    </cfRule>
  </conditionalFormatting>
  <conditionalFormatting sqref="I546">
    <cfRule type="expression" dxfId="745" priority="746">
      <formula>#REF!="×"</formula>
    </cfRule>
  </conditionalFormatting>
  <conditionalFormatting sqref="K546">
    <cfRule type="expression" dxfId="744" priority="745">
      <formula>#REF!="×"</formula>
    </cfRule>
  </conditionalFormatting>
  <conditionalFormatting sqref="J546">
    <cfRule type="expression" dxfId="743" priority="744">
      <formula>#REF!="×"</formula>
    </cfRule>
  </conditionalFormatting>
  <conditionalFormatting sqref="L546">
    <cfRule type="expression" dxfId="742" priority="743">
      <formula>#REF!="×"</formula>
    </cfRule>
  </conditionalFormatting>
  <conditionalFormatting sqref="I544:K544">
    <cfRule type="expression" dxfId="741" priority="742">
      <formula>#REF!="×"</formula>
    </cfRule>
  </conditionalFormatting>
  <conditionalFormatting sqref="L544">
    <cfRule type="expression" dxfId="740" priority="741">
      <formula>#REF!="×"</formula>
    </cfRule>
  </conditionalFormatting>
  <conditionalFormatting sqref="L542">
    <cfRule type="expression" dxfId="739" priority="740">
      <formula>#REF!="×"</formula>
    </cfRule>
  </conditionalFormatting>
  <conditionalFormatting sqref="K542">
    <cfRule type="expression" dxfId="738" priority="739">
      <formula>#REF!="×"</formula>
    </cfRule>
  </conditionalFormatting>
  <conditionalFormatting sqref="I542:J542">
    <cfRule type="expression" dxfId="737" priority="738">
      <formula>#REF!="×"</formula>
    </cfRule>
  </conditionalFormatting>
  <conditionalFormatting sqref="L543">
    <cfRule type="expression" dxfId="736" priority="737">
      <formula>#REF!="×"</formula>
    </cfRule>
  </conditionalFormatting>
  <conditionalFormatting sqref="K543">
    <cfRule type="expression" dxfId="735" priority="736">
      <formula>#REF!="×"</formula>
    </cfRule>
  </conditionalFormatting>
  <conditionalFormatting sqref="I543:J543">
    <cfRule type="expression" dxfId="734" priority="735">
      <formula>#REF!="×"</formula>
    </cfRule>
  </conditionalFormatting>
  <conditionalFormatting sqref="I541:J541">
    <cfRule type="expression" dxfId="733" priority="734">
      <formula>#REF!="×"</formula>
    </cfRule>
  </conditionalFormatting>
  <conditionalFormatting sqref="I540:J540">
    <cfRule type="expression" dxfId="732" priority="733">
      <formula>#REF!="×"</formula>
    </cfRule>
  </conditionalFormatting>
  <conditionalFormatting sqref="K540">
    <cfRule type="expression" dxfId="731" priority="732">
      <formula>#REF!="×"</formula>
    </cfRule>
  </conditionalFormatting>
  <conditionalFormatting sqref="K545">
    <cfRule type="expression" dxfId="730" priority="731">
      <formula>#REF!="×"</formula>
    </cfRule>
  </conditionalFormatting>
  <conditionalFormatting sqref="I545:J545">
    <cfRule type="expression" dxfId="729" priority="730">
      <formula>#REF!="×"</formula>
    </cfRule>
  </conditionalFormatting>
  <conditionalFormatting sqref="C547:D547">
    <cfRule type="expression" dxfId="728" priority="729">
      <formula>#REF!="×"</formula>
    </cfRule>
  </conditionalFormatting>
  <conditionalFormatting sqref="C548:D549">
    <cfRule type="expression" dxfId="727" priority="728">
      <formula>#REF!="×"</formula>
    </cfRule>
  </conditionalFormatting>
  <conditionalFormatting sqref="E547">
    <cfRule type="expression" dxfId="726" priority="727">
      <formula>#REF!="×"</formula>
    </cfRule>
  </conditionalFormatting>
  <conditionalFormatting sqref="E548:E549">
    <cfRule type="expression" dxfId="725" priority="726">
      <formula>#REF!="×"</formula>
    </cfRule>
  </conditionalFormatting>
  <conditionalFormatting sqref="F547">
    <cfRule type="expression" dxfId="724" priority="725">
      <formula>#REF!="×"</formula>
    </cfRule>
  </conditionalFormatting>
  <conditionalFormatting sqref="F548:F549">
    <cfRule type="expression" dxfId="723" priority="724">
      <formula>#REF!="×"</formula>
    </cfRule>
  </conditionalFormatting>
  <conditionalFormatting sqref="G547">
    <cfRule type="expression" dxfId="722" priority="723">
      <formula>#REF!="×"</formula>
    </cfRule>
  </conditionalFormatting>
  <conditionalFormatting sqref="G548:G549">
    <cfRule type="expression" dxfId="721" priority="722">
      <formula>#REF!="×"</formula>
    </cfRule>
  </conditionalFormatting>
  <conditionalFormatting sqref="K547">
    <cfRule type="expression" dxfId="720" priority="721">
      <formula>#REF!="×"</formula>
    </cfRule>
  </conditionalFormatting>
  <conditionalFormatting sqref="I547:J547">
    <cfRule type="expression" dxfId="719" priority="720">
      <formula>#REF!="×"</formula>
    </cfRule>
  </conditionalFormatting>
  <conditionalFormatting sqref="I548:J548">
    <cfRule type="expression" dxfId="718" priority="719">
      <formula>#REF!="×"</formula>
    </cfRule>
  </conditionalFormatting>
  <conditionalFormatting sqref="K548">
    <cfRule type="expression" dxfId="717" priority="718">
      <formula>#REF!="×"</formula>
    </cfRule>
  </conditionalFormatting>
  <conditionalFormatting sqref="I549">
    <cfRule type="expression" dxfId="716" priority="717">
      <formula>#REF!="×"</formula>
    </cfRule>
  </conditionalFormatting>
  <conditionalFormatting sqref="K549">
    <cfRule type="expression" dxfId="715" priority="716">
      <formula>#REF!="×"</formula>
    </cfRule>
  </conditionalFormatting>
  <conditionalFormatting sqref="J549">
    <cfRule type="expression" dxfId="714" priority="715">
      <formula>#REF!="×"</formula>
    </cfRule>
  </conditionalFormatting>
  <conditionalFormatting sqref="C550:D550">
    <cfRule type="expression" dxfId="713" priority="714">
      <formula>#REF!="×"</formula>
    </cfRule>
  </conditionalFormatting>
  <conditionalFormatting sqref="F550">
    <cfRule type="expression" dxfId="712" priority="713">
      <formula>#REF!="×"</formula>
    </cfRule>
  </conditionalFormatting>
  <conditionalFormatting sqref="I550">
    <cfRule type="expression" dxfId="711" priority="712">
      <formula>#REF!="×"</formula>
    </cfRule>
  </conditionalFormatting>
  <conditionalFormatting sqref="K550">
    <cfRule type="expression" dxfId="710" priority="711">
      <formula>#REF!="×"</formula>
    </cfRule>
  </conditionalFormatting>
  <conditionalFormatting sqref="J550">
    <cfRule type="expression" dxfId="709" priority="710">
      <formula>#REF!="×"</formula>
    </cfRule>
  </conditionalFormatting>
  <conditionalFormatting sqref="C551">
    <cfRule type="expression" dxfId="708" priority="709">
      <formula>#REF!="×"</formula>
    </cfRule>
  </conditionalFormatting>
  <conditionalFormatting sqref="D551">
    <cfRule type="expression" dxfId="707" priority="708">
      <formula>#REF!="×"</formula>
    </cfRule>
  </conditionalFormatting>
  <conditionalFormatting sqref="E551">
    <cfRule type="expression" dxfId="706" priority="707">
      <formula>#REF!="×"</formula>
    </cfRule>
  </conditionalFormatting>
  <conditionalFormatting sqref="F551">
    <cfRule type="expression" dxfId="705" priority="706">
      <formula>#REF!="×"</formula>
    </cfRule>
  </conditionalFormatting>
  <conditionalFormatting sqref="G551">
    <cfRule type="expression" dxfId="704" priority="705">
      <formula>#REF!="×"</formula>
    </cfRule>
  </conditionalFormatting>
  <conditionalFormatting sqref="I551:K551">
    <cfRule type="expression" dxfId="703" priority="704">
      <formula>#REF!="×"</formula>
    </cfRule>
  </conditionalFormatting>
  <conditionalFormatting sqref="L551">
    <cfRule type="expression" dxfId="702" priority="703">
      <formula>#REF!="×"</formula>
    </cfRule>
  </conditionalFormatting>
  <conditionalFormatting sqref="C552:D552">
    <cfRule type="expression" dxfId="701" priority="702">
      <formula>#REF!="×"</formula>
    </cfRule>
  </conditionalFormatting>
  <conditionalFormatting sqref="F552">
    <cfRule type="expression" dxfId="700" priority="701">
      <formula>#REF!="×"</formula>
    </cfRule>
  </conditionalFormatting>
  <conditionalFormatting sqref="G552">
    <cfRule type="expression" dxfId="699" priority="700">
      <formula>#REF!="×"</formula>
    </cfRule>
  </conditionalFormatting>
  <conditionalFormatting sqref="I552:J552">
    <cfRule type="expression" dxfId="698" priority="699">
      <formula>#REF!="×"</formula>
    </cfRule>
  </conditionalFormatting>
  <conditionalFormatting sqref="K552">
    <cfRule type="expression" dxfId="697" priority="698">
      <formula>#REF!="×"</formula>
    </cfRule>
  </conditionalFormatting>
  <conditionalFormatting sqref="C561:D561">
    <cfRule type="expression" dxfId="696" priority="697">
      <formula>#REF!="×"</formula>
    </cfRule>
  </conditionalFormatting>
  <conditionalFormatting sqref="C554:D554">
    <cfRule type="expression" dxfId="695" priority="696">
      <formula>#REF!="×"</formula>
    </cfRule>
  </conditionalFormatting>
  <conditionalFormatting sqref="C564:D567 C555:D555">
    <cfRule type="expression" dxfId="694" priority="695">
      <formula>#REF!="×"</formula>
    </cfRule>
  </conditionalFormatting>
  <conditionalFormatting sqref="C557:D560">
    <cfRule type="expression" dxfId="693" priority="694">
      <formula>#REF!="×"</formula>
    </cfRule>
  </conditionalFormatting>
  <conditionalFormatting sqref="C556:D556">
    <cfRule type="expression" dxfId="692" priority="693">
      <formula>#REF!="×"</formula>
    </cfRule>
  </conditionalFormatting>
  <conditionalFormatting sqref="C563:D563">
    <cfRule type="expression" dxfId="691" priority="692">
      <formula>#REF!="×"</formula>
    </cfRule>
  </conditionalFormatting>
  <conditionalFormatting sqref="C562:D562">
    <cfRule type="expression" dxfId="690" priority="691">
      <formula>#REF!="×"</formula>
    </cfRule>
  </conditionalFormatting>
  <conditionalFormatting sqref="C568:D568">
    <cfRule type="expression" dxfId="689" priority="690">
      <formula>#REF!="×"</formula>
    </cfRule>
  </conditionalFormatting>
  <conditionalFormatting sqref="C569">
    <cfRule type="expression" dxfId="688" priority="689">
      <formula>#REF!="×"</formula>
    </cfRule>
  </conditionalFormatting>
  <conditionalFormatting sqref="D569">
    <cfRule type="expression" dxfId="687" priority="688">
      <formula>#REF!="×"</formula>
    </cfRule>
  </conditionalFormatting>
  <conditionalFormatting sqref="C570:D570">
    <cfRule type="expression" dxfId="686" priority="687">
      <formula>#REF!="×"</formula>
    </cfRule>
  </conditionalFormatting>
  <conditionalFormatting sqref="E562:E565 E553">
    <cfRule type="expression" dxfId="685" priority="686">
      <formula>#REF!="×"</formula>
    </cfRule>
  </conditionalFormatting>
  <conditionalFormatting sqref="E555:E558">
    <cfRule type="expression" dxfId="684" priority="685">
      <formula>#REF!="×"</formula>
    </cfRule>
  </conditionalFormatting>
  <conditionalFormatting sqref="E554">
    <cfRule type="expression" dxfId="683" priority="684">
      <formula>#REF!="×"</formula>
    </cfRule>
  </conditionalFormatting>
  <conditionalFormatting sqref="E561">
    <cfRule type="expression" dxfId="682" priority="683">
      <formula>#REF!="×"</formula>
    </cfRule>
  </conditionalFormatting>
  <conditionalFormatting sqref="E560">
    <cfRule type="expression" dxfId="681" priority="682">
      <formula>#REF!="×"</formula>
    </cfRule>
  </conditionalFormatting>
  <conditionalFormatting sqref="E566:E567">
    <cfRule type="expression" dxfId="680" priority="681">
      <formula>#REF!="×"</formula>
    </cfRule>
  </conditionalFormatting>
  <conditionalFormatting sqref="E568">
    <cfRule type="expression" dxfId="679" priority="680">
      <formula>#REF!="×"</formula>
    </cfRule>
  </conditionalFormatting>
  <conditionalFormatting sqref="E569:E570">
    <cfRule type="expression" dxfId="678" priority="679">
      <formula>#REF!="×"</formula>
    </cfRule>
  </conditionalFormatting>
  <conditionalFormatting sqref="F561">
    <cfRule type="expression" dxfId="677" priority="678">
      <formula>#REF!="×"</formula>
    </cfRule>
  </conditionalFormatting>
  <conditionalFormatting sqref="F554">
    <cfRule type="expression" dxfId="676" priority="677">
      <formula>#REF!="×"</formula>
    </cfRule>
  </conditionalFormatting>
  <conditionalFormatting sqref="F564:F567 F555">
    <cfRule type="expression" dxfId="675" priority="676">
      <formula>#REF!="×"</formula>
    </cfRule>
  </conditionalFormatting>
  <conditionalFormatting sqref="F557:F560">
    <cfRule type="expression" dxfId="674" priority="675">
      <formula>#REF!="×"</formula>
    </cfRule>
  </conditionalFormatting>
  <conditionalFormatting sqref="F556">
    <cfRule type="expression" dxfId="673" priority="674">
      <formula>#REF!="×"</formula>
    </cfRule>
  </conditionalFormatting>
  <conditionalFormatting sqref="F563">
    <cfRule type="expression" dxfId="672" priority="673">
      <formula>#REF!="×"</formula>
    </cfRule>
  </conditionalFormatting>
  <conditionalFormatting sqref="F562">
    <cfRule type="expression" dxfId="671" priority="672">
      <formula>#REF!="×"</formula>
    </cfRule>
  </conditionalFormatting>
  <conditionalFormatting sqref="F568">
    <cfRule type="expression" dxfId="670" priority="671">
      <formula>#REF!="×"</formula>
    </cfRule>
  </conditionalFormatting>
  <conditionalFormatting sqref="F569">
    <cfRule type="expression" dxfId="669" priority="670">
      <formula>#REF!="×"</formula>
    </cfRule>
  </conditionalFormatting>
  <conditionalFormatting sqref="F570">
    <cfRule type="expression" dxfId="668" priority="669">
      <formula>#REF!="×"</formula>
    </cfRule>
  </conditionalFormatting>
  <conditionalFormatting sqref="G553">
    <cfRule type="expression" dxfId="667" priority="668">
      <formula>#REF!="×"</formula>
    </cfRule>
  </conditionalFormatting>
  <conditionalFormatting sqref="G554">
    <cfRule type="expression" dxfId="666" priority="667">
      <formula>#REF!="×"</formula>
    </cfRule>
  </conditionalFormatting>
  <conditionalFormatting sqref="G566 G564 G555">
    <cfRule type="expression" dxfId="665" priority="666">
      <formula>#REF!="×"</formula>
    </cfRule>
  </conditionalFormatting>
  <conditionalFormatting sqref="G556">
    <cfRule type="expression" dxfId="664" priority="665">
      <formula>#REF!="×"</formula>
    </cfRule>
  </conditionalFormatting>
  <conditionalFormatting sqref="G560">
    <cfRule type="expression" dxfId="663" priority="664">
      <formula>#REF!="×"</formula>
    </cfRule>
  </conditionalFormatting>
  <conditionalFormatting sqref="G561">
    <cfRule type="expression" dxfId="662" priority="663">
      <formula>#REF!="×"</formula>
    </cfRule>
  </conditionalFormatting>
  <conditionalFormatting sqref="G562">
    <cfRule type="expression" dxfId="661" priority="662">
      <formula>#REF!="×"</formula>
    </cfRule>
  </conditionalFormatting>
  <conditionalFormatting sqref="G563">
    <cfRule type="expression" dxfId="660" priority="661">
      <formula>#REF!="×"</formula>
    </cfRule>
  </conditionalFormatting>
  <conditionalFormatting sqref="G565">
    <cfRule type="expression" dxfId="659" priority="660">
      <formula>#REF!="×"</formula>
    </cfRule>
  </conditionalFormatting>
  <conditionalFormatting sqref="G567">
    <cfRule type="expression" dxfId="658" priority="659">
      <formula>#REF!="×"</formula>
    </cfRule>
  </conditionalFormatting>
  <conditionalFormatting sqref="G568">
    <cfRule type="expression" dxfId="657" priority="658">
      <formula>#REF!="×"</formula>
    </cfRule>
  </conditionalFormatting>
  <conditionalFormatting sqref="G569">
    <cfRule type="expression" dxfId="656" priority="657">
      <formula>#REF!="×"</formula>
    </cfRule>
  </conditionalFormatting>
  <conditionalFormatting sqref="G570">
    <cfRule type="expression" dxfId="655" priority="656">
      <formula>#REF!="×"</formula>
    </cfRule>
  </conditionalFormatting>
  <conditionalFormatting sqref="L569">
    <cfRule type="expression" dxfId="654" priority="655">
      <formula>#REF!="×"</formula>
    </cfRule>
  </conditionalFormatting>
  <conditionalFormatting sqref="K569">
    <cfRule type="expression" dxfId="653" priority="654">
      <formula>#REF!="×"</formula>
    </cfRule>
  </conditionalFormatting>
  <conditionalFormatting sqref="I569:J569">
    <cfRule type="expression" dxfId="652" priority="653">
      <formula>#REF!="×"</formula>
    </cfRule>
  </conditionalFormatting>
  <conditionalFormatting sqref="L562">
    <cfRule type="expression" dxfId="651" priority="652">
      <formula>#REF!="×"</formula>
    </cfRule>
  </conditionalFormatting>
  <conditionalFormatting sqref="I562">
    <cfRule type="expression" dxfId="650" priority="651">
      <formula>#REF!="×"</formula>
    </cfRule>
  </conditionalFormatting>
  <conditionalFormatting sqref="K562">
    <cfRule type="expression" dxfId="649" priority="650">
      <formula>#REF!="×"</formula>
    </cfRule>
  </conditionalFormatting>
  <conditionalFormatting sqref="J562">
    <cfRule type="expression" dxfId="648" priority="649">
      <formula>#REF!="×"</formula>
    </cfRule>
  </conditionalFormatting>
  <conditionalFormatting sqref="L563">
    <cfRule type="expression" dxfId="647" priority="648">
      <formula>#REF!="×"</formula>
    </cfRule>
  </conditionalFormatting>
  <conditionalFormatting sqref="I563">
    <cfRule type="expression" dxfId="646" priority="647">
      <formula>#REF!="×"</formula>
    </cfRule>
  </conditionalFormatting>
  <conditionalFormatting sqref="K563">
    <cfRule type="expression" dxfId="645" priority="646">
      <formula>#REF!="×"</formula>
    </cfRule>
  </conditionalFormatting>
  <conditionalFormatting sqref="J563">
    <cfRule type="expression" dxfId="644" priority="645">
      <formula>#REF!="×"</formula>
    </cfRule>
  </conditionalFormatting>
  <conditionalFormatting sqref="L567">
    <cfRule type="expression" dxfId="643" priority="644">
      <formula>#REF!="×"</formula>
    </cfRule>
  </conditionalFormatting>
  <conditionalFormatting sqref="I567">
    <cfRule type="expression" dxfId="642" priority="643">
      <formula>#REF!="×"</formula>
    </cfRule>
  </conditionalFormatting>
  <conditionalFormatting sqref="K567">
    <cfRule type="expression" dxfId="641" priority="642">
      <formula>#REF!="×"</formula>
    </cfRule>
  </conditionalFormatting>
  <conditionalFormatting sqref="J567">
    <cfRule type="expression" dxfId="640" priority="641">
      <formula>#REF!="×"</formula>
    </cfRule>
  </conditionalFormatting>
  <conditionalFormatting sqref="L568">
    <cfRule type="expression" dxfId="639" priority="640">
      <formula>#REF!="×"</formula>
    </cfRule>
  </conditionalFormatting>
  <conditionalFormatting sqref="I568">
    <cfRule type="expression" dxfId="638" priority="639">
      <formula>#REF!="×"</formula>
    </cfRule>
  </conditionalFormatting>
  <conditionalFormatting sqref="K568">
    <cfRule type="expression" dxfId="637" priority="638">
      <formula>#REF!="×"</formula>
    </cfRule>
  </conditionalFormatting>
  <conditionalFormatting sqref="J568">
    <cfRule type="expression" dxfId="636" priority="637">
      <formula>#REF!="×"</formula>
    </cfRule>
  </conditionalFormatting>
  <conditionalFormatting sqref="L553">
    <cfRule type="expression" dxfId="635" priority="636">
      <formula>#REF!="×"</formula>
    </cfRule>
  </conditionalFormatting>
  <conditionalFormatting sqref="K553">
    <cfRule type="expression" dxfId="634" priority="635">
      <formula>#REF!="×"</formula>
    </cfRule>
  </conditionalFormatting>
  <conditionalFormatting sqref="I553:J553">
    <cfRule type="expression" dxfId="633" priority="634">
      <formula>#REF!="×"</formula>
    </cfRule>
  </conditionalFormatting>
  <conditionalFormatting sqref="L554">
    <cfRule type="expression" dxfId="632" priority="633">
      <formula>#REF!="×"</formula>
    </cfRule>
  </conditionalFormatting>
  <conditionalFormatting sqref="K554">
    <cfRule type="expression" dxfId="631" priority="632">
      <formula>#REF!="×"</formula>
    </cfRule>
  </conditionalFormatting>
  <conditionalFormatting sqref="I554:J554">
    <cfRule type="expression" dxfId="630" priority="631">
      <formula>#REF!="×"</formula>
    </cfRule>
  </conditionalFormatting>
  <conditionalFormatting sqref="L555">
    <cfRule type="expression" dxfId="629" priority="630">
      <formula>#REF!="×"</formula>
    </cfRule>
  </conditionalFormatting>
  <conditionalFormatting sqref="K555">
    <cfRule type="expression" dxfId="628" priority="629">
      <formula>#REF!="×"</formula>
    </cfRule>
  </conditionalFormatting>
  <conditionalFormatting sqref="I555:J555">
    <cfRule type="expression" dxfId="627" priority="628">
      <formula>#REF!="×"</formula>
    </cfRule>
  </conditionalFormatting>
  <conditionalFormatting sqref="L556">
    <cfRule type="expression" dxfId="626" priority="627">
      <formula>#REF!="×"</formula>
    </cfRule>
  </conditionalFormatting>
  <conditionalFormatting sqref="K556">
    <cfRule type="expression" dxfId="625" priority="626">
      <formula>#REF!="×"</formula>
    </cfRule>
  </conditionalFormatting>
  <conditionalFormatting sqref="I556:J556">
    <cfRule type="expression" dxfId="624" priority="625">
      <formula>#REF!="×"</formula>
    </cfRule>
  </conditionalFormatting>
  <conditionalFormatting sqref="L557">
    <cfRule type="expression" dxfId="623" priority="624">
      <formula>#REF!="×"</formula>
    </cfRule>
  </conditionalFormatting>
  <conditionalFormatting sqref="K557">
    <cfRule type="expression" dxfId="622" priority="623">
      <formula>#REF!="×"</formula>
    </cfRule>
  </conditionalFormatting>
  <conditionalFormatting sqref="I557:J557">
    <cfRule type="expression" dxfId="621" priority="622">
      <formula>#REF!="×"</formula>
    </cfRule>
  </conditionalFormatting>
  <conditionalFormatting sqref="L558">
    <cfRule type="expression" dxfId="620" priority="621">
      <formula>#REF!="×"</formula>
    </cfRule>
  </conditionalFormatting>
  <conditionalFormatting sqref="K558">
    <cfRule type="expression" dxfId="619" priority="620">
      <formula>#REF!="×"</formula>
    </cfRule>
  </conditionalFormatting>
  <conditionalFormatting sqref="I558:J558">
    <cfRule type="expression" dxfId="618" priority="619">
      <formula>#REF!="×"</formula>
    </cfRule>
  </conditionalFormatting>
  <conditionalFormatting sqref="L559">
    <cfRule type="expression" dxfId="617" priority="618">
      <formula>#REF!="×"</formula>
    </cfRule>
  </conditionalFormatting>
  <conditionalFormatting sqref="K559">
    <cfRule type="expression" dxfId="616" priority="617">
      <formula>#REF!="×"</formula>
    </cfRule>
  </conditionalFormatting>
  <conditionalFormatting sqref="I559:J559">
    <cfRule type="expression" dxfId="615" priority="616">
      <formula>#REF!="×"</formula>
    </cfRule>
  </conditionalFormatting>
  <conditionalFormatting sqref="L560">
    <cfRule type="expression" dxfId="614" priority="615">
      <formula>#REF!="×"</formula>
    </cfRule>
  </conditionalFormatting>
  <conditionalFormatting sqref="K560">
    <cfRule type="expression" dxfId="613" priority="614">
      <formula>#REF!="×"</formula>
    </cfRule>
  </conditionalFormatting>
  <conditionalFormatting sqref="I560:J560">
    <cfRule type="expression" dxfId="612" priority="613">
      <formula>#REF!="×"</formula>
    </cfRule>
  </conditionalFormatting>
  <conditionalFormatting sqref="L561">
    <cfRule type="expression" dxfId="611" priority="612">
      <formula>#REF!="×"</formula>
    </cfRule>
  </conditionalFormatting>
  <conditionalFormatting sqref="K561">
    <cfRule type="expression" dxfId="610" priority="611">
      <formula>#REF!="×"</formula>
    </cfRule>
  </conditionalFormatting>
  <conditionalFormatting sqref="I561:J561">
    <cfRule type="expression" dxfId="609" priority="610">
      <formula>#REF!="×"</formula>
    </cfRule>
  </conditionalFormatting>
  <conditionalFormatting sqref="L564">
    <cfRule type="expression" dxfId="608" priority="609">
      <formula>#REF!="×"</formula>
    </cfRule>
  </conditionalFormatting>
  <conditionalFormatting sqref="K564">
    <cfRule type="expression" dxfId="607" priority="608">
      <formula>#REF!="×"</formula>
    </cfRule>
  </conditionalFormatting>
  <conditionalFormatting sqref="I564:J564">
    <cfRule type="expression" dxfId="606" priority="607">
      <formula>#REF!="×"</formula>
    </cfRule>
  </conditionalFormatting>
  <conditionalFormatting sqref="L565">
    <cfRule type="expression" dxfId="605" priority="606">
      <formula>#REF!="×"</formula>
    </cfRule>
  </conditionalFormatting>
  <conditionalFormatting sqref="K565">
    <cfRule type="expression" dxfId="604" priority="605">
      <formula>#REF!="×"</formula>
    </cfRule>
  </conditionalFormatting>
  <conditionalFormatting sqref="I565:J565">
    <cfRule type="expression" dxfId="603" priority="604">
      <formula>#REF!="×"</formula>
    </cfRule>
  </conditionalFormatting>
  <conditionalFormatting sqref="L566">
    <cfRule type="expression" dxfId="602" priority="603">
      <formula>#REF!="×"</formula>
    </cfRule>
  </conditionalFormatting>
  <conditionalFormatting sqref="K566">
    <cfRule type="expression" dxfId="601" priority="602">
      <formula>#REF!="×"</formula>
    </cfRule>
  </conditionalFormatting>
  <conditionalFormatting sqref="I566:J566">
    <cfRule type="expression" dxfId="600" priority="601">
      <formula>#REF!="×"</formula>
    </cfRule>
  </conditionalFormatting>
  <conditionalFormatting sqref="K570">
    <cfRule type="expression" dxfId="599" priority="600">
      <formula>#REF!="×"</formula>
    </cfRule>
  </conditionalFormatting>
  <conditionalFormatting sqref="I570:J570">
    <cfRule type="expression" dxfId="598" priority="599">
      <formula>#REF!="×"</formula>
    </cfRule>
  </conditionalFormatting>
  <conditionalFormatting sqref="C571:D571">
    <cfRule type="expression" dxfId="597" priority="598">
      <formula>#REF!="×"</formula>
    </cfRule>
  </conditionalFormatting>
  <conditionalFormatting sqref="E571">
    <cfRule type="expression" dxfId="596" priority="597">
      <formula>#REF!="×"</formula>
    </cfRule>
  </conditionalFormatting>
  <conditionalFormatting sqref="F571">
    <cfRule type="expression" dxfId="595" priority="596">
      <formula>#REF!="×"</formula>
    </cfRule>
  </conditionalFormatting>
  <conditionalFormatting sqref="G571">
    <cfRule type="expression" dxfId="594" priority="595">
      <formula>#REF!="×"</formula>
    </cfRule>
  </conditionalFormatting>
  <conditionalFormatting sqref="I571:J571">
    <cfRule type="expression" dxfId="593" priority="594">
      <formula>#REF!="×"</formula>
    </cfRule>
  </conditionalFormatting>
  <conditionalFormatting sqref="K571:L571">
    <cfRule type="expression" dxfId="592" priority="593">
      <formula>#REF!="×"</formula>
    </cfRule>
  </conditionalFormatting>
  <conditionalFormatting sqref="C577:D577">
    <cfRule type="expression" dxfId="591" priority="592">
      <formula>#REF!="×"</formula>
    </cfRule>
  </conditionalFormatting>
  <conditionalFormatting sqref="C572:D574">
    <cfRule type="expression" dxfId="590" priority="591">
      <formula>#REF!="×"</formula>
    </cfRule>
  </conditionalFormatting>
  <conditionalFormatting sqref="C575:D575">
    <cfRule type="expression" dxfId="589" priority="590">
      <formula>#REF!="×"</formula>
    </cfRule>
  </conditionalFormatting>
  <conditionalFormatting sqref="D576">
    <cfRule type="expression" dxfId="588" priority="589">
      <formula>#REF!="×"</formula>
    </cfRule>
  </conditionalFormatting>
  <conditionalFormatting sqref="C576">
    <cfRule type="expression" dxfId="587" priority="588">
      <formula>#REF!="×"</formula>
    </cfRule>
  </conditionalFormatting>
  <conditionalFormatting sqref="E572:E577">
    <cfRule type="expression" dxfId="586" priority="587">
      <formula>#REF!="×"</formula>
    </cfRule>
  </conditionalFormatting>
  <conditionalFormatting sqref="F577">
    <cfRule type="expression" dxfId="585" priority="586">
      <formula>#REF!="×"</formula>
    </cfRule>
  </conditionalFormatting>
  <conditionalFormatting sqref="F572:F574">
    <cfRule type="expression" dxfId="584" priority="585">
      <formula>#REF!="×"</formula>
    </cfRule>
  </conditionalFormatting>
  <conditionalFormatting sqref="F575">
    <cfRule type="expression" dxfId="583" priority="584">
      <formula>#REF!="×"</formula>
    </cfRule>
  </conditionalFormatting>
  <conditionalFormatting sqref="F576">
    <cfRule type="expression" dxfId="582" priority="583">
      <formula>#REF!="×"</formula>
    </cfRule>
  </conditionalFormatting>
  <conditionalFormatting sqref="G573">
    <cfRule type="expression" dxfId="581" priority="582">
      <formula>#REF!="×"</formula>
    </cfRule>
  </conditionalFormatting>
  <conditionalFormatting sqref="G572">
    <cfRule type="expression" dxfId="580" priority="581">
      <formula>#REF!="×"</formula>
    </cfRule>
  </conditionalFormatting>
  <conditionalFormatting sqref="G574">
    <cfRule type="expression" dxfId="579" priority="580">
      <formula>#REF!="×"</formula>
    </cfRule>
  </conditionalFormatting>
  <conditionalFormatting sqref="G575">
    <cfRule type="expression" dxfId="578" priority="579">
      <formula>#REF!="×"</formula>
    </cfRule>
  </conditionalFormatting>
  <conditionalFormatting sqref="G576">
    <cfRule type="expression" dxfId="577" priority="578">
      <formula>#REF!="×"</formula>
    </cfRule>
  </conditionalFormatting>
  <conditionalFormatting sqref="G577">
    <cfRule type="expression" dxfId="576" priority="577">
      <formula>#REF!="×"</formula>
    </cfRule>
  </conditionalFormatting>
  <conditionalFormatting sqref="L572">
    <cfRule type="expression" dxfId="575" priority="576">
      <formula>#REF!="×"</formula>
    </cfRule>
  </conditionalFormatting>
  <conditionalFormatting sqref="I572:J572">
    <cfRule type="expression" dxfId="574" priority="575">
      <formula>#REF!="×"</formula>
    </cfRule>
  </conditionalFormatting>
  <conditionalFormatting sqref="K572">
    <cfRule type="expression" dxfId="573" priority="574">
      <formula>#REF!="×"</formula>
    </cfRule>
  </conditionalFormatting>
  <conditionalFormatting sqref="I573:J573">
    <cfRule type="expression" dxfId="572" priority="573">
      <formula>#REF!="×"</formula>
    </cfRule>
  </conditionalFormatting>
  <conditionalFormatting sqref="K573">
    <cfRule type="expression" dxfId="571" priority="572">
      <formula>#REF!="×"</formula>
    </cfRule>
  </conditionalFormatting>
  <conditionalFormatting sqref="I574:J574">
    <cfRule type="expression" dxfId="570" priority="571">
      <formula>#REF!="×"</formula>
    </cfRule>
  </conditionalFormatting>
  <conditionalFormatting sqref="K574:L574">
    <cfRule type="expression" dxfId="569" priority="570">
      <formula>#REF!="×"</formula>
    </cfRule>
  </conditionalFormatting>
  <conditionalFormatting sqref="I575">
    <cfRule type="expression" dxfId="568" priority="569">
      <formula>#REF!="×"</formula>
    </cfRule>
  </conditionalFormatting>
  <conditionalFormatting sqref="J575">
    <cfRule type="expression" dxfId="567" priority="568">
      <formula>#REF!="×"</formula>
    </cfRule>
  </conditionalFormatting>
  <conditionalFormatting sqref="K575:L575">
    <cfRule type="expression" dxfId="566" priority="567">
      <formula>#REF!="×"</formula>
    </cfRule>
  </conditionalFormatting>
  <conditionalFormatting sqref="I576">
    <cfRule type="expression" dxfId="565" priority="566">
      <formula>#REF!="×"</formula>
    </cfRule>
  </conditionalFormatting>
  <conditionalFormatting sqref="J576">
    <cfRule type="expression" dxfId="564" priority="565">
      <formula>#REF!="×"</formula>
    </cfRule>
  </conditionalFormatting>
  <conditionalFormatting sqref="K576:L576">
    <cfRule type="expression" dxfId="563" priority="564">
      <formula>#REF!="×"</formula>
    </cfRule>
  </conditionalFormatting>
  <conditionalFormatting sqref="I577:J577">
    <cfRule type="expression" dxfId="562" priority="563">
      <formula>#REF!="×"</formula>
    </cfRule>
  </conditionalFormatting>
  <conditionalFormatting sqref="K577">
    <cfRule type="expression" dxfId="561" priority="562">
      <formula>#REF!="×"</formula>
    </cfRule>
  </conditionalFormatting>
  <conditionalFormatting sqref="C578:D578">
    <cfRule type="expression" dxfId="560" priority="560">
      <formula>#REF!="×"</formula>
    </cfRule>
  </conditionalFormatting>
  <conditionalFormatting sqref="C579:D582">
    <cfRule type="expression" dxfId="559" priority="559">
      <formula>#REF!="×"</formula>
    </cfRule>
  </conditionalFormatting>
  <conditionalFormatting sqref="C583:D583">
    <cfRule type="expression" dxfId="558" priority="561">
      <formula>#REF!="×"</formula>
    </cfRule>
  </conditionalFormatting>
  <conditionalFormatting sqref="C590:D592">
    <cfRule type="expression" dxfId="557" priority="558">
      <formula>#REF!="×"</formula>
    </cfRule>
  </conditionalFormatting>
  <conditionalFormatting sqref="C584:D587">
    <cfRule type="expression" dxfId="556" priority="557">
      <formula>#REF!="×"</formula>
    </cfRule>
  </conditionalFormatting>
  <conditionalFormatting sqref="C588:D589">
    <cfRule type="expression" dxfId="555" priority="556">
      <formula>#REF!="×"</formula>
    </cfRule>
  </conditionalFormatting>
  <conditionalFormatting sqref="E583">
    <cfRule type="expression" dxfId="554" priority="555">
      <formula>#REF!="×"</formula>
    </cfRule>
  </conditionalFormatting>
  <conditionalFormatting sqref="E579:E582">
    <cfRule type="expression" dxfId="553" priority="554">
      <formula>#REF!="×"</formula>
    </cfRule>
  </conditionalFormatting>
  <conditionalFormatting sqref="E578">
    <cfRule type="expression" dxfId="552" priority="553">
      <formula>#REF!="×"</formula>
    </cfRule>
  </conditionalFormatting>
  <conditionalFormatting sqref="E584">
    <cfRule type="expression" dxfId="551" priority="552">
      <formula>#REF!="×"</formula>
    </cfRule>
  </conditionalFormatting>
  <conditionalFormatting sqref="E585:E588">
    <cfRule type="expression" dxfId="550" priority="551">
      <formula>#REF!="×"</formula>
    </cfRule>
  </conditionalFormatting>
  <conditionalFormatting sqref="E589">
    <cfRule type="expression" dxfId="549" priority="550">
      <formula>#REF!="×"</formula>
    </cfRule>
  </conditionalFormatting>
  <conditionalFormatting sqref="E590:E591">
    <cfRule type="expression" dxfId="548" priority="549">
      <formula>#REF!="×"</formula>
    </cfRule>
  </conditionalFormatting>
  <conditionalFormatting sqref="F578">
    <cfRule type="expression" dxfId="547" priority="547">
      <formula>#REF!="×"</formula>
    </cfRule>
  </conditionalFormatting>
  <conditionalFormatting sqref="F579:F582">
    <cfRule type="expression" dxfId="546" priority="546">
      <formula>#REF!="×"</formula>
    </cfRule>
  </conditionalFormatting>
  <conditionalFormatting sqref="F583">
    <cfRule type="expression" dxfId="545" priority="548">
      <formula>#REF!="×"</formula>
    </cfRule>
  </conditionalFormatting>
  <conditionalFormatting sqref="F590:F592">
    <cfRule type="expression" dxfId="544" priority="545">
      <formula>#REF!="×"</formula>
    </cfRule>
  </conditionalFormatting>
  <conditionalFormatting sqref="F584:F587">
    <cfRule type="expression" dxfId="543" priority="544">
      <formula>#REF!="×"</formula>
    </cfRule>
  </conditionalFormatting>
  <conditionalFormatting sqref="F588:F589">
    <cfRule type="expression" dxfId="542" priority="543">
      <formula>#REF!="×"</formula>
    </cfRule>
  </conditionalFormatting>
  <conditionalFormatting sqref="G578">
    <cfRule type="expression" dxfId="541" priority="542">
      <formula>#REF!="×"</formula>
    </cfRule>
  </conditionalFormatting>
  <conditionalFormatting sqref="G579:G581">
    <cfRule type="expression" dxfId="540" priority="541">
      <formula>#REF!="×"</formula>
    </cfRule>
  </conditionalFormatting>
  <conditionalFormatting sqref="G582">
    <cfRule type="expression" dxfId="539" priority="540">
      <formula>#REF!="×"</formula>
    </cfRule>
  </conditionalFormatting>
  <conditionalFormatting sqref="G583">
    <cfRule type="expression" dxfId="538" priority="539">
      <formula>#REF!="×"</formula>
    </cfRule>
  </conditionalFormatting>
  <conditionalFormatting sqref="G584:G585">
    <cfRule type="expression" dxfId="537" priority="538">
      <formula>#REF!="×"</formula>
    </cfRule>
  </conditionalFormatting>
  <conditionalFormatting sqref="G586:G587">
    <cfRule type="expression" dxfId="536" priority="537">
      <formula>#REF!="×"</formula>
    </cfRule>
  </conditionalFormatting>
  <conditionalFormatting sqref="G588">
    <cfRule type="expression" dxfId="535" priority="536">
      <formula>#REF!="×"</formula>
    </cfRule>
  </conditionalFormatting>
  <conditionalFormatting sqref="G590:G591">
    <cfRule type="expression" dxfId="534" priority="535">
      <formula>#REF!="×"</formula>
    </cfRule>
  </conditionalFormatting>
  <conditionalFormatting sqref="G589">
    <cfRule type="expression" dxfId="533" priority="534">
      <formula>#REF!="×"</formula>
    </cfRule>
  </conditionalFormatting>
  <conditionalFormatting sqref="L578">
    <cfRule type="expression" dxfId="532" priority="533">
      <formula>#REF!="×"</formula>
    </cfRule>
  </conditionalFormatting>
  <conditionalFormatting sqref="K578">
    <cfRule type="expression" dxfId="531" priority="532">
      <formula>#REF!="×"</formula>
    </cfRule>
  </conditionalFormatting>
  <conditionalFormatting sqref="I578:J578">
    <cfRule type="expression" dxfId="530" priority="531">
      <formula>#REF!="×"</formula>
    </cfRule>
  </conditionalFormatting>
  <conditionalFormatting sqref="K579:L579">
    <cfRule type="expression" dxfId="529" priority="530">
      <formula>#REF!="×"</formula>
    </cfRule>
  </conditionalFormatting>
  <conditionalFormatting sqref="I579:J579">
    <cfRule type="expression" dxfId="528" priority="529">
      <formula>#REF!="×"</formula>
    </cfRule>
  </conditionalFormatting>
  <conditionalFormatting sqref="L580">
    <cfRule type="expression" dxfId="527" priority="528">
      <formula>#REF!="×"</formula>
    </cfRule>
  </conditionalFormatting>
  <conditionalFormatting sqref="I583:L583">
    <cfRule type="expression" dxfId="526" priority="527">
      <formula>#REF!="×"</formula>
    </cfRule>
  </conditionalFormatting>
  <conditionalFormatting sqref="I581">
    <cfRule type="expression" dxfId="525" priority="526">
      <formula>#REF!="×"</formula>
    </cfRule>
  </conditionalFormatting>
  <conditionalFormatting sqref="J581">
    <cfRule type="expression" dxfId="524" priority="525">
      <formula>#REF!="×"</formula>
    </cfRule>
  </conditionalFormatting>
  <conditionalFormatting sqref="K581:L581">
    <cfRule type="expression" dxfId="523" priority="524">
      <formula>#REF!="×"</formula>
    </cfRule>
  </conditionalFormatting>
  <conditionalFormatting sqref="K580">
    <cfRule type="expression" dxfId="522" priority="523">
      <formula>#REF!="×"</formula>
    </cfRule>
  </conditionalFormatting>
  <conditionalFormatting sqref="I580:J580">
    <cfRule type="expression" dxfId="521" priority="522">
      <formula>#REF!="×"</formula>
    </cfRule>
  </conditionalFormatting>
  <conditionalFormatting sqref="I582">
    <cfRule type="expression" dxfId="520" priority="521">
      <formula>#REF!="×"</formula>
    </cfRule>
  </conditionalFormatting>
  <conditionalFormatting sqref="J582">
    <cfRule type="expression" dxfId="519" priority="520">
      <formula>#REF!="×"</formula>
    </cfRule>
  </conditionalFormatting>
  <conditionalFormatting sqref="K582:L582">
    <cfRule type="expression" dxfId="518" priority="519">
      <formula>#REF!="×"</formula>
    </cfRule>
  </conditionalFormatting>
  <conditionalFormatting sqref="K584:L584">
    <cfRule type="expression" dxfId="517" priority="518">
      <formula>#REF!="×"</formula>
    </cfRule>
  </conditionalFormatting>
  <conditionalFormatting sqref="J584">
    <cfRule type="expression" dxfId="516" priority="517">
      <formula>#REF!="×"</formula>
    </cfRule>
  </conditionalFormatting>
  <conditionalFormatting sqref="I584">
    <cfRule type="expression" dxfId="515" priority="516">
      <formula>#REF!="×"</formula>
    </cfRule>
  </conditionalFormatting>
  <conditionalFormatting sqref="K585">
    <cfRule type="expression" dxfId="514" priority="515">
      <formula>#REF!="×"</formula>
    </cfRule>
  </conditionalFormatting>
  <conditionalFormatting sqref="I585:J585">
    <cfRule type="expression" dxfId="513" priority="514">
      <formula>#REF!="×"</formula>
    </cfRule>
  </conditionalFormatting>
  <conditionalFormatting sqref="K586:K589">
    <cfRule type="expression" dxfId="512" priority="513">
      <formula>#REF!="×"</formula>
    </cfRule>
  </conditionalFormatting>
  <conditionalFormatting sqref="J586:J588">
    <cfRule type="expression" dxfId="511" priority="512">
      <formula>#REF!="×"</formula>
    </cfRule>
  </conditionalFormatting>
  <conditionalFormatting sqref="I586">
    <cfRule type="expression" dxfId="510" priority="511">
      <formula>#REF!="×"</formula>
    </cfRule>
  </conditionalFormatting>
  <conditionalFormatting sqref="I587">
    <cfRule type="expression" dxfId="509" priority="510">
      <formula>#REF!="×"</formula>
    </cfRule>
  </conditionalFormatting>
  <conditionalFormatting sqref="I588">
    <cfRule type="expression" dxfId="508" priority="509">
      <formula>#REF!="×"</formula>
    </cfRule>
  </conditionalFormatting>
  <conditionalFormatting sqref="J589">
    <cfRule type="expression" dxfId="507" priority="508">
      <formula>#REF!="×"</formula>
    </cfRule>
  </conditionalFormatting>
  <conditionalFormatting sqref="I589">
    <cfRule type="expression" dxfId="506" priority="507">
      <formula>#REF!="×"</formula>
    </cfRule>
  </conditionalFormatting>
  <conditionalFormatting sqref="J590:J591">
    <cfRule type="expression" dxfId="505" priority="506">
      <formula>#REF!="×"</formula>
    </cfRule>
  </conditionalFormatting>
  <conditionalFormatting sqref="K590:K591">
    <cfRule type="expression" dxfId="504" priority="505">
      <formula>#REF!="×"</formula>
    </cfRule>
  </conditionalFormatting>
  <conditionalFormatting sqref="I590:I591">
    <cfRule type="expression" dxfId="503" priority="504">
      <formula>#REF!="×"</formula>
    </cfRule>
  </conditionalFormatting>
  <conditionalFormatting sqref="E592:E594">
    <cfRule type="expression" dxfId="502" priority="503">
      <formula>#REF!="×"</formula>
    </cfRule>
  </conditionalFormatting>
  <conditionalFormatting sqref="G592">
    <cfRule type="expression" dxfId="501" priority="502">
      <formula>#REF!="×"</formula>
    </cfRule>
  </conditionalFormatting>
  <conditionalFormatting sqref="K592">
    <cfRule type="expression" dxfId="500" priority="501">
      <formula>#REF!="×"</formula>
    </cfRule>
  </conditionalFormatting>
  <conditionalFormatting sqref="I592:J592">
    <cfRule type="expression" dxfId="499" priority="500">
      <formula>#REF!="×"</formula>
    </cfRule>
  </conditionalFormatting>
  <conditionalFormatting sqref="L592">
    <cfRule type="expression" dxfId="498" priority="499">
      <formula>#REF!="×"</formula>
    </cfRule>
  </conditionalFormatting>
  <conditionalFormatting sqref="C593:D593">
    <cfRule type="expression" dxfId="497" priority="498">
      <formula>#REF!="×"</formula>
    </cfRule>
  </conditionalFormatting>
  <conditionalFormatting sqref="C594:D599">
    <cfRule type="expression" dxfId="496" priority="497">
      <formula>#REF!="×"</formula>
    </cfRule>
  </conditionalFormatting>
  <conditionalFormatting sqref="E595:E596">
    <cfRule type="expression" dxfId="495" priority="496">
      <formula>#REF!="×"</formula>
    </cfRule>
  </conditionalFormatting>
  <conditionalFormatting sqref="F593">
    <cfRule type="expression" dxfId="494" priority="495">
      <formula>#REF!="×"</formula>
    </cfRule>
  </conditionalFormatting>
  <conditionalFormatting sqref="F594:F599">
    <cfRule type="expression" dxfId="493" priority="494">
      <formula>#REF!="×"</formula>
    </cfRule>
  </conditionalFormatting>
  <conditionalFormatting sqref="G593">
    <cfRule type="expression" dxfId="492" priority="493">
      <formula>#REF!="×"</formula>
    </cfRule>
  </conditionalFormatting>
  <conditionalFormatting sqref="G594">
    <cfRule type="expression" dxfId="491" priority="492">
      <formula>#REF!="×"</formula>
    </cfRule>
  </conditionalFormatting>
  <conditionalFormatting sqref="G595:G596">
    <cfRule type="expression" dxfId="490" priority="491">
      <formula>#REF!="×"</formula>
    </cfRule>
  </conditionalFormatting>
  <conditionalFormatting sqref="K593">
    <cfRule type="expression" dxfId="489" priority="490">
      <formula>#REF!="×"</formula>
    </cfRule>
  </conditionalFormatting>
  <conditionalFormatting sqref="I593:J593">
    <cfRule type="expression" dxfId="488" priority="489">
      <formula>#REF!="×"</formula>
    </cfRule>
  </conditionalFormatting>
  <conditionalFormatting sqref="J595:K596">
    <cfRule type="expression" dxfId="487" priority="488">
      <formula>#REF!="×"</formula>
    </cfRule>
  </conditionalFormatting>
  <conditionalFormatting sqref="K594">
    <cfRule type="expression" dxfId="486" priority="487">
      <formula>#REF!="×"</formula>
    </cfRule>
  </conditionalFormatting>
  <conditionalFormatting sqref="I594:J594">
    <cfRule type="expression" dxfId="485" priority="486">
      <formula>#REF!="×"</formula>
    </cfRule>
  </conditionalFormatting>
  <conditionalFormatting sqref="I595">
    <cfRule type="expression" dxfId="484" priority="485">
      <formula>#REF!="×"</formula>
    </cfRule>
  </conditionalFormatting>
  <conditionalFormatting sqref="I596">
    <cfRule type="expression" dxfId="483" priority="484">
      <formula>#REF!="×"</formula>
    </cfRule>
  </conditionalFormatting>
  <conditionalFormatting sqref="E597">
    <cfRule type="expression" dxfId="482" priority="483">
      <formula>#REF!="×"</formula>
    </cfRule>
  </conditionalFormatting>
  <conditionalFormatting sqref="E598">
    <cfRule type="expression" dxfId="481" priority="482">
      <formula>#REF!="×"</formula>
    </cfRule>
  </conditionalFormatting>
  <conditionalFormatting sqref="E599">
    <cfRule type="expression" dxfId="480" priority="481">
      <formula>#REF!="×"</formula>
    </cfRule>
  </conditionalFormatting>
  <conditionalFormatting sqref="G597:G599">
    <cfRule type="expression" dxfId="479" priority="480">
      <formula>#REF!="×"</formula>
    </cfRule>
  </conditionalFormatting>
  <conditionalFormatting sqref="J597:K599 L597 L599">
    <cfRule type="expression" dxfId="478" priority="479">
      <formula>#REF!="×"</formula>
    </cfRule>
  </conditionalFormatting>
  <conditionalFormatting sqref="I597">
    <cfRule type="expression" dxfId="477" priority="478">
      <formula>#REF!="×"</formula>
    </cfRule>
  </conditionalFormatting>
  <conditionalFormatting sqref="I598">
    <cfRule type="expression" dxfId="476" priority="477">
      <formula>#REF!="×"</formula>
    </cfRule>
  </conditionalFormatting>
  <conditionalFormatting sqref="I599">
    <cfRule type="expression" dxfId="475" priority="476">
      <formula>#REF!="×"</formula>
    </cfRule>
  </conditionalFormatting>
  <conditionalFormatting sqref="C600:D600">
    <cfRule type="expression" dxfId="474" priority="475">
      <formula>#REF!="×"</formula>
    </cfRule>
  </conditionalFormatting>
  <conditionalFormatting sqref="E600">
    <cfRule type="expression" dxfId="473" priority="474">
      <formula>#REF!="×"</formula>
    </cfRule>
  </conditionalFormatting>
  <conditionalFormatting sqref="F600">
    <cfRule type="expression" dxfId="472" priority="473">
      <formula>#REF!="×"</formula>
    </cfRule>
  </conditionalFormatting>
  <conditionalFormatting sqref="G600">
    <cfRule type="expression" dxfId="471" priority="472">
      <formula>#REF!="×"</formula>
    </cfRule>
  </conditionalFormatting>
  <conditionalFormatting sqref="J600:K600">
    <cfRule type="expression" dxfId="470" priority="471">
      <formula>#REF!="×"</formula>
    </cfRule>
  </conditionalFormatting>
  <conditionalFormatting sqref="I600">
    <cfRule type="expression" dxfId="469" priority="470">
      <formula>#REF!="×"</formula>
    </cfRule>
  </conditionalFormatting>
  <conditionalFormatting sqref="C601:D605">
    <cfRule type="expression" dxfId="468" priority="469">
      <formula>#REF!="×"</formula>
    </cfRule>
  </conditionalFormatting>
  <conditionalFormatting sqref="C601:D601">
    <cfRule type="expression" dxfId="467" priority="468">
      <formula>#REF!="×"</formula>
    </cfRule>
  </conditionalFormatting>
  <conditionalFormatting sqref="E601">
    <cfRule type="expression" dxfId="466" priority="467">
      <formula>#REF!="×"</formula>
    </cfRule>
  </conditionalFormatting>
  <conditionalFormatting sqref="F601:F605">
    <cfRule type="expression" dxfId="465" priority="466">
      <formula>#REF!="×"</formula>
    </cfRule>
  </conditionalFormatting>
  <conditionalFormatting sqref="F601">
    <cfRule type="expression" dxfId="464" priority="465">
      <formula>#REF!="×"</formula>
    </cfRule>
  </conditionalFormatting>
  <conditionalFormatting sqref="G601:G605">
    <cfRule type="expression" dxfId="463" priority="464">
      <formula>#REF!="×"</formula>
    </cfRule>
  </conditionalFormatting>
  <conditionalFormatting sqref="L601">
    <cfRule type="expression" dxfId="462" priority="463">
      <formula>#REF!="×"</formula>
    </cfRule>
  </conditionalFormatting>
  <conditionalFormatting sqref="I601:J601">
    <cfRule type="expression" dxfId="461" priority="462">
      <formula>#REF!="×"</formula>
    </cfRule>
  </conditionalFormatting>
  <conditionalFormatting sqref="K601">
    <cfRule type="expression" dxfId="460" priority="461">
      <formula>#REF!="×"</formula>
    </cfRule>
  </conditionalFormatting>
  <conditionalFormatting sqref="C602">
    <cfRule type="expression" dxfId="459" priority="460">
      <formula>#REF!="×"</formula>
    </cfRule>
  </conditionalFormatting>
  <conditionalFormatting sqref="D602">
    <cfRule type="expression" dxfId="458" priority="459">
      <formula>#REF!="×"</formula>
    </cfRule>
  </conditionalFormatting>
  <conditionalFormatting sqref="E602">
    <cfRule type="expression" dxfId="457" priority="458">
      <formula>#REF!="×"</formula>
    </cfRule>
  </conditionalFormatting>
  <conditionalFormatting sqref="F602">
    <cfRule type="expression" dxfId="456" priority="457">
      <formula>#REF!="×"</formula>
    </cfRule>
  </conditionalFormatting>
  <conditionalFormatting sqref="G602:G603">
    <cfRule type="expression" dxfId="455" priority="456">
      <formula>#REF!="×"</formula>
    </cfRule>
  </conditionalFormatting>
  <conditionalFormatting sqref="L602">
    <cfRule type="expression" dxfId="454" priority="455">
      <formula>#REF!="×"</formula>
    </cfRule>
  </conditionalFormatting>
  <conditionalFormatting sqref="I602:J602">
    <cfRule type="expression" dxfId="453" priority="454">
      <formula>#REF!="×"</formula>
    </cfRule>
  </conditionalFormatting>
  <conditionalFormatting sqref="K602">
    <cfRule type="expression" dxfId="452" priority="453">
      <formula>#REF!="×"</formula>
    </cfRule>
  </conditionalFormatting>
  <conditionalFormatting sqref="C603:D603">
    <cfRule type="expression" dxfId="451" priority="452">
      <formula>#REF!="×"</formula>
    </cfRule>
  </conditionalFormatting>
  <conditionalFormatting sqref="E603">
    <cfRule type="expression" dxfId="450" priority="451">
      <formula>#REF!="×"</formula>
    </cfRule>
  </conditionalFormatting>
  <conditionalFormatting sqref="F603">
    <cfRule type="expression" dxfId="449" priority="450">
      <formula>#REF!="×"</formula>
    </cfRule>
  </conditionalFormatting>
  <conditionalFormatting sqref="L603">
    <cfRule type="expression" dxfId="448" priority="449">
      <formula>#REF!="×"</formula>
    </cfRule>
  </conditionalFormatting>
  <conditionalFormatting sqref="I603:J603">
    <cfRule type="expression" dxfId="447" priority="448">
      <formula>#REF!="×"</formula>
    </cfRule>
  </conditionalFormatting>
  <conditionalFormatting sqref="K603">
    <cfRule type="expression" dxfId="446" priority="447">
      <formula>#REF!="×"</formula>
    </cfRule>
  </conditionalFormatting>
  <conditionalFormatting sqref="C604:D604">
    <cfRule type="expression" dxfId="445" priority="446">
      <formula>#REF!="×"</formula>
    </cfRule>
  </conditionalFormatting>
  <conditionalFormatting sqref="C605:D605">
    <cfRule type="expression" dxfId="444" priority="445">
      <formula>#REF!="×"</formula>
    </cfRule>
  </conditionalFormatting>
  <conditionalFormatting sqref="F604">
    <cfRule type="expression" dxfId="443" priority="444">
      <formula>#REF!="×"</formula>
    </cfRule>
  </conditionalFormatting>
  <conditionalFormatting sqref="F605">
    <cfRule type="expression" dxfId="442" priority="443">
      <formula>#REF!="×"</formula>
    </cfRule>
  </conditionalFormatting>
  <conditionalFormatting sqref="G604">
    <cfRule type="expression" dxfId="441" priority="442">
      <formula>#REF!="×"</formula>
    </cfRule>
  </conditionalFormatting>
  <conditionalFormatting sqref="G605">
    <cfRule type="expression" dxfId="440" priority="441">
      <formula>#REF!="×"</formula>
    </cfRule>
  </conditionalFormatting>
  <conditionalFormatting sqref="L604:L605">
    <cfRule type="expression" dxfId="439" priority="440">
      <formula>#REF!="×"</formula>
    </cfRule>
  </conditionalFormatting>
  <conditionalFormatting sqref="K604:K605">
    <cfRule type="expression" dxfId="438" priority="439">
      <formula>#REF!="×"</formula>
    </cfRule>
  </conditionalFormatting>
  <conditionalFormatting sqref="I605">
    <cfRule type="expression" dxfId="437" priority="438">
      <formula>#REF!="×"</formula>
    </cfRule>
  </conditionalFormatting>
  <conditionalFormatting sqref="J605">
    <cfRule type="expression" dxfId="436" priority="437">
      <formula>#REF!="×"</formula>
    </cfRule>
  </conditionalFormatting>
  <conditionalFormatting sqref="J604">
    <cfRule type="expression" dxfId="435" priority="436">
      <formula>#REF!="×"</formula>
    </cfRule>
  </conditionalFormatting>
  <conditionalFormatting sqref="I604">
    <cfRule type="expression" dxfId="434" priority="435">
      <formula>#REF!="×"</formula>
    </cfRule>
  </conditionalFormatting>
  <conditionalFormatting sqref="M505">
    <cfRule type="expression" dxfId="433" priority="434">
      <formula>#REF!="×"</formula>
    </cfRule>
  </conditionalFormatting>
  <conditionalFormatting sqref="N504">
    <cfRule type="expression" dxfId="432" priority="433">
      <formula>#REF!="×"</formula>
    </cfRule>
  </conditionalFormatting>
  <conditionalFormatting sqref="M504">
    <cfRule type="expression" dxfId="431" priority="432">
      <formula>#REF!="×"</formula>
    </cfRule>
  </conditionalFormatting>
  <conditionalFormatting sqref="N506:N509">
    <cfRule type="expression" dxfId="430" priority="431">
      <formula>#REF!="×"</formula>
    </cfRule>
  </conditionalFormatting>
  <conditionalFormatting sqref="M506:M509">
    <cfRule type="expression" dxfId="429" priority="430">
      <formula>#REF!="×"</formula>
    </cfRule>
  </conditionalFormatting>
  <conditionalFormatting sqref="O523:Q524">
    <cfRule type="expression" dxfId="428" priority="429">
      <formula>#REF!="×"</formula>
    </cfRule>
  </conditionalFormatting>
  <conditionalFormatting sqref="O522:Q522">
    <cfRule type="expression" dxfId="427" priority="428">
      <formula>#REF!="×"</formula>
    </cfRule>
  </conditionalFormatting>
  <conditionalFormatting sqref="H525">
    <cfRule type="expression" dxfId="426" priority="427">
      <formula>#REF!="×"</formula>
    </cfRule>
  </conditionalFormatting>
  <conditionalFormatting sqref="L525">
    <cfRule type="expression" dxfId="425" priority="426">
      <formula>#REF!="×"</formula>
    </cfRule>
  </conditionalFormatting>
  <conditionalFormatting sqref="C525">
    <cfRule type="expression" dxfId="424" priority="425">
      <formula>#REF!="×"</formula>
    </cfRule>
  </conditionalFormatting>
  <conditionalFormatting sqref="F525">
    <cfRule type="expression" dxfId="423" priority="424">
      <formula>#REF!="×"</formula>
    </cfRule>
  </conditionalFormatting>
  <conditionalFormatting sqref="G525">
    <cfRule type="expression" dxfId="422" priority="423">
      <formula>#REF!="×"</formula>
    </cfRule>
  </conditionalFormatting>
  <conditionalFormatting sqref="C525">
    <cfRule type="expression" dxfId="421" priority="422">
      <formula>#REF!="×"</formula>
    </cfRule>
  </conditionalFormatting>
  <conditionalFormatting sqref="E525">
    <cfRule type="expression" dxfId="420" priority="421">
      <formula>#REF!="×"</formula>
    </cfRule>
  </conditionalFormatting>
  <conditionalFormatting sqref="F525">
    <cfRule type="expression" dxfId="419" priority="420">
      <formula>#REF!="×"</formula>
    </cfRule>
  </conditionalFormatting>
  <conditionalFormatting sqref="G525">
    <cfRule type="expression" dxfId="418" priority="419">
      <formula>#REF!="×"</formula>
    </cfRule>
  </conditionalFormatting>
  <conditionalFormatting sqref="I525">
    <cfRule type="expression" dxfId="417" priority="418">
      <formula>#REF!="×"</formula>
    </cfRule>
  </conditionalFormatting>
  <conditionalFormatting sqref="J525">
    <cfRule type="expression" dxfId="416" priority="417">
      <formula>#REF!="×"</formula>
    </cfRule>
  </conditionalFormatting>
  <conditionalFormatting sqref="K525">
    <cfRule type="expression" dxfId="415" priority="416">
      <formula>#REF!="×"</formula>
    </cfRule>
  </conditionalFormatting>
  <conditionalFormatting sqref="D525">
    <cfRule type="expression" dxfId="414" priority="415">
      <formula>#REF!="×"</formula>
    </cfRule>
  </conditionalFormatting>
  <conditionalFormatting sqref="D525">
    <cfRule type="expression" dxfId="413" priority="414">
      <formula>#REF!="×"</formula>
    </cfRule>
  </conditionalFormatting>
  <conditionalFormatting sqref="M572:M577">
    <cfRule type="expression" dxfId="412" priority="413">
      <formula>#REF!="×"</formula>
    </cfRule>
  </conditionalFormatting>
  <conditionalFormatting sqref="N572">
    <cfRule type="expression" dxfId="411" priority="412">
      <formula>#REF!="×"</formula>
    </cfRule>
  </conditionalFormatting>
  <conditionalFormatting sqref="N573">
    <cfRule type="expression" dxfId="410" priority="411">
      <formula>#REF!="×"</formula>
    </cfRule>
  </conditionalFormatting>
  <conditionalFormatting sqref="N574">
    <cfRule type="expression" dxfId="409" priority="410">
      <formula>#REF!="×"</formula>
    </cfRule>
  </conditionalFormatting>
  <conditionalFormatting sqref="N575">
    <cfRule type="expression" dxfId="408" priority="409">
      <formula>#REF!="×"</formula>
    </cfRule>
  </conditionalFormatting>
  <conditionalFormatting sqref="N576">
    <cfRule type="expression" dxfId="407" priority="408">
      <formula>#REF!="×"</formula>
    </cfRule>
  </conditionalFormatting>
  <conditionalFormatting sqref="N577">
    <cfRule type="expression" dxfId="406" priority="407">
      <formula>#REF!="×"</formula>
    </cfRule>
  </conditionalFormatting>
  <conditionalFormatting sqref="O515:Q515">
    <cfRule type="expression" dxfId="405" priority="406">
      <formula>#REF!="×"</formula>
    </cfRule>
  </conditionalFormatting>
  <conditionalFormatting sqref="N600:Q605">
    <cfRule type="expression" dxfId="404" priority="405">
      <formula>#REF!="×"</formula>
    </cfRule>
  </conditionalFormatting>
  <conditionalFormatting sqref="M600:M605">
    <cfRule type="expression" dxfId="403" priority="404">
      <formula>#REF!="×"</formula>
    </cfRule>
  </conditionalFormatting>
  <conditionalFormatting sqref="O516:Q521">
    <cfRule type="expression" dxfId="402" priority="403">
      <formula>#REF!="×"</formula>
    </cfRule>
  </conditionalFormatting>
  <conditionalFormatting sqref="O526:Q571">
    <cfRule type="expression" dxfId="401" priority="402">
      <formula>#REF!="×"</formula>
    </cfRule>
  </conditionalFormatting>
  <conditionalFormatting sqref="N549 N571 N536 N541:N546">
    <cfRule type="expression" dxfId="400" priority="401">
      <formula>#REF!="×"</formula>
    </cfRule>
  </conditionalFormatting>
  <conditionalFormatting sqref="M526:M571">
    <cfRule type="expression" dxfId="399" priority="400">
      <formula>#REF!="×"</formula>
    </cfRule>
  </conditionalFormatting>
  <conditionalFormatting sqref="N531">
    <cfRule type="expression" dxfId="398" priority="399">
      <formula>#REF!="×"</formula>
    </cfRule>
  </conditionalFormatting>
  <conditionalFormatting sqref="N535">
    <cfRule type="expression" dxfId="397" priority="398">
      <formula>#REF!="×"</formula>
    </cfRule>
  </conditionalFormatting>
  <conditionalFormatting sqref="N552">
    <cfRule type="expression" dxfId="396" priority="397">
      <formula>#REF!="×"</formula>
    </cfRule>
  </conditionalFormatting>
  <conditionalFormatting sqref="M510:N512">
    <cfRule type="expression" dxfId="395" priority="396">
      <formula>#REF!="×"</formula>
    </cfRule>
  </conditionalFormatting>
  <conditionalFormatting sqref="E606">
    <cfRule type="expression" dxfId="394" priority="395">
      <formula>#REF!="×"</formula>
    </cfRule>
  </conditionalFormatting>
  <conditionalFormatting sqref="L606">
    <cfRule type="expression" dxfId="393" priority="394">
      <formula>#REF!="×"</formula>
    </cfRule>
  </conditionalFormatting>
  <conditionalFormatting sqref="F607">
    <cfRule type="expression" dxfId="392" priority="393">
      <formula>#REF!="×"</formula>
    </cfRule>
  </conditionalFormatting>
  <conditionalFormatting sqref="E607">
    <cfRule type="expression" dxfId="391" priority="392">
      <formula>#REF!="×"</formula>
    </cfRule>
  </conditionalFormatting>
  <conditionalFormatting sqref="C607">
    <cfRule type="expression" dxfId="390" priority="391">
      <formula>#REF!="×"</formula>
    </cfRule>
  </conditionalFormatting>
  <conditionalFormatting sqref="D607">
    <cfRule type="expression" dxfId="389" priority="390">
      <formula>#REF!="×"</formula>
    </cfRule>
  </conditionalFormatting>
  <conditionalFormatting sqref="K607">
    <cfRule type="expression" dxfId="388" priority="389">
      <formula>#REF!="×"</formula>
    </cfRule>
  </conditionalFormatting>
  <conditionalFormatting sqref="C608">
    <cfRule type="expression" dxfId="387" priority="388">
      <formula>#REF!="×"</formula>
    </cfRule>
  </conditionalFormatting>
  <conditionalFormatting sqref="D608">
    <cfRule type="expression" dxfId="386" priority="387">
      <formula>#REF!="×"</formula>
    </cfRule>
  </conditionalFormatting>
  <conditionalFormatting sqref="E608:E609">
    <cfRule type="expression" dxfId="385" priority="386">
      <formula>#REF!="×"</formula>
    </cfRule>
  </conditionalFormatting>
  <conditionalFormatting sqref="G608:G609">
    <cfRule type="expression" dxfId="384" priority="385">
      <formula>#REF!="×"</formula>
    </cfRule>
  </conditionalFormatting>
  <conditionalFormatting sqref="G608:G609">
    <cfRule type="expression" dxfId="383" priority="384">
      <formula>#REF!=1</formula>
    </cfRule>
  </conditionalFormatting>
  <conditionalFormatting sqref="C609:D609">
    <cfRule type="expression" dxfId="382" priority="383">
      <formula>#REF!="×"</formula>
    </cfRule>
  </conditionalFormatting>
  <conditionalFormatting sqref="K610">
    <cfRule type="expression" dxfId="381" priority="382">
      <formula>#REF!="×"</formula>
    </cfRule>
  </conditionalFormatting>
  <conditionalFormatting sqref="K611">
    <cfRule type="expression" dxfId="380" priority="381">
      <formula>#REF!="×"</formula>
    </cfRule>
  </conditionalFormatting>
  <conditionalFormatting sqref="K612">
    <cfRule type="expression" dxfId="379" priority="380">
      <formula>#REF!="×"</formula>
    </cfRule>
  </conditionalFormatting>
  <conditionalFormatting sqref="G613">
    <cfRule type="expression" dxfId="378" priority="379">
      <formula>XDY613=1</formula>
    </cfRule>
  </conditionalFormatting>
  <conditionalFormatting sqref="K613">
    <cfRule type="expression" dxfId="377" priority="378">
      <formula>#REF!="×"</formula>
    </cfRule>
  </conditionalFormatting>
  <conditionalFormatting sqref="K614">
    <cfRule type="expression" dxfId="376" priority="377">
      <formula>#REF!="×"</formula>
    </cfRule>
  </conditionalFormatting>
  <conditionalFormatting sqref="G615">
    <cfRule type="expression" dxfId="375" priority="376">
      <formula>XDY615=1</formula>
    </cfRule>
  </conditionalFormatting>
  <conditionalFormatting sqref="K615">
    <cfRule type="expression" dxfId="374" priority="375">
      <formula>#REF!="×"</formula>
    </cfRule>
  </conditionalFormatting>
  <conditionalFormatting sqref="G616">
    <cfRule type="expression" dxfId="373" priority="374">
      <formula>XDY616=1</formula>
    </cfRule>
  </conditionalFormatting>
  <conditionalFormatting sqref="K616">
    <cfRule type="expression" dxfId="372" priority="373">
      <formula>#REF!="×"</formula>
    </cfRule>
  </conditionalFormatting>
  <conditionalFormatting sqref="G617">
    <cfRule type="expression" dxfId="371" priority="372">
      <formula>XDY617=1</formula>
    </cfRule>
  </conditionalFormatting>
  <conditionalFormatting sqref="K618">
    <cfRule type="expression" dxfId="370" priority="371">
      <formula>#REF!="×"</formula>
    </cfRule>
  </conditionalFormatting>
  <conditionalFormatting sqref="E619:E634">
    <cfRule type="expression" dxfId="369" priority="370">
      <formula>#REF!="×"</formula>
    </cfRule>
  </conditionalFormatting>
  <conditionalFormatting sqref="G619">
    <cfRule type="expression" dxfId="368" priority="369">
      <formula>#REF!="×"</formula>
    </cfRule>
  </conditionalFormatting>
  <conditionalFormatting sqref="G619">
    <cfRule type="expression" dxfId="367" priority="368">
      <formula>#REF!=1</formula>
    </cfRule>
  </conditionalFormatting>
  <conditionalFormatting sqref="L619">
    <cfRule type="expression" dxfId="366" priority="367">
      <formula>#REF!="×"</formula>
    </cfRule>
  </conditionalFormatting>
  <conditionalFormatting sqref="C619">
    <cfRule type="expression" dxfId="365" priority="366">
      <formula>#REF!="×"</formula>
    </cfRule>
  </conditionalFormatting>
  <conditionalFormatting sqref="D619">
    <cfRule type="expression" dxfId="364" priority="365">
      <formula>#REF!="×"</formula>
    </cfRule>
  </conditionalFormatting>
  <conditionalFormatting sqref="F619">
    <cfRule type="expression" dxfId="363" priority="364">
      <formula>#REF!="×"</formula>
    </cfRule>
  </conditionalFormatting>
  <conditionalFormatting sqref="C620">
    <cfRule type="expression" dxfId="362" priority="363">
      <formula>#REF!="×"</formula>
    </cfRule>
  </conditionalFormatting>
  <conditionalFormatting sqref="C621:C622">
    <cfRule type="expression" dxfId="361" priority="362">
      <formula>#REF!="×"</formula>
    </cfRule>
  </conditionalFormatting>
  <conditionalFormatting sqref="D620">
    <cfRule type="expression" dxfId="360" priority="361">
      <formula>#REF!="×"</formula>
    </cfRule>
  </conditionalFormatting>
  <conditionalFormatting sqref="D621:D622">
    <cfRule type="expression" dxfId="359" priority="360">
      <formula>#REF!="×"</formula>
    </cfRule>
  </conditionalFormatting>
  <conditionalFormatting sqref="F620">
    <cfRule type="expression" dxfId="358" priority="359">
      <formula>#REF!="×"</formula>
    </cfRule>
  </conditionalFormatting>
  <conditionalFormatting sqref="F621:F622">
    <cfRule type="expression" dxfId="357" priority="358">
      <formula>#REF!="×"</formula>
    </cfRule>
  </conditionalFormatting>
  <conditionalFormatting sqref="G620:G622">
    <cfRule type="expression" dxfId="356" priority="357">
      <formula>XDY620=1</formula>
    </cfRule>
  </conditionalFormatting>
  <conditionalFormatting sqref="G620:G622">
    <cfRule type="expression" dxfId="355" priority="356">
      <formula>#REF!="×"</formula>
    </cfRule>
  </conditionalFormatting>
  <conditionalFormatting sqref="C623:D623">
    <cfRule type="expression" dxfId="354" priority="355">
      <formula>#REF!="×"</formula>
    </cfRule>
  </conditionalFormatting>
  <conditionalFormatting sqref="F623">
    <cfRule type="expression" dxfId="353" priority="354">
      <formula>#REF!="×"</formula>
    </cfRule>
  </conditionalFormatting>
  <conditionalFormatting sqref="C624:D625">
    <cfRule type="expression" dxfId="352" priority="353">
      <formula>#REF!="×"</formula>
    </cfRule>
  </conditionalFormatting>
  <conditionalFormatting sqref="F624:F625">
    <cfRule type="expression" dxfId="351" priority="352">
      <formula>#REF!="×"</formula>
    </cfRule>
  </conditionalFormatting>
  <conditionalFormatting sqref="C626">
    <cfRule type="expression" dxfId="350" priority="351">
      <formula>#REF!="×"</formula>
    </cfRule>
  </conditionalFormatting>
  <conditionalFormatting sqref="D626">
    <cfRule type="expression" dxfId="349" priority="350">
      <formula>#REF!="×"</formula>
    </cfRule>
  </conditionalFormatting>
  <conditionalFormatting sqref="F626">
    <cfRule type="expression" dxfId="348" priority="349">
      <formula>#REF!="×"</formula>
    </cfRule>
  </conditionalFormatting>
  <conditionalFormatting sqref="C627:D628">
    <cfRule type="expression" dxfId="347" priority="348">
      <formula>#REF!="×"</formula>
    </cfRule>
  </conditionalFormatting>
  <conditionalFormatting sqref="F627:F628">
    <cfRule type="expression" dxfId="346" priority="347">
      <formula>#REF!="×"</formula>
    </cfRule>
  </conditionalFormatting>
  <conditionalFormatting sqref="F632:F634 F629">
    <cfRule type="expression" dxfId="345" priority="346">
      <formula>#REF!="×"</formula>
    </cfRule>
  </conditionalFormatting>
  <conditionalFormatting sqref="F630">
    <cfRule type="expression" dxfId="344" priority="345">
      <formula>#REF!="×"</formula>
    </cfRule>
  </conditionalFormatting>
  <conditionalFormatting sqref="F631">
    <cfRule type="expression" dxfId="343" priority="344">
      <formula>#REF!="×"</formula>
    </cfRule>
  </conditionalFormatting>
  <conditionalFormatting sqref="C629:D629 C632:D634">
    <cfRule type="expression" dxfId="342" priority="343">
      <formula>#REF!="×"</formula>
    </cfRule>
  </conditionalFormatting>
  <conditionalFormatting sqref="C630:D630">
    <cfRule type="expression" dxfId="341" priority="342">
      <formula>#REF!="×"</formula>
    </cfRule>
  </conditionalFormatting>
  <conditionalFormatting sqref="C631:D631">
    <cfRule type="expression" dxfId="340" priority="341">
      <formula>#REF!="×"</formula>
    </cfRule>
  </conditionalFormatting>
  <conditionalFormatting sqref="G632">
    <cfRule type="expression" dxfId="339" priority="340">
      <formula>#REF!="×"</formula>
    </cfRule>
  </conditionalFormatting>
  <conditionalFormatting sqref="G632">
    <cfRule type="expression" dxfId="338" priority="339">
      <formula>XDY632=1</formula>
    </cfRule>
  </conditionalFormatting>
  <conditionalFormatting sqref="L632">
    <cfRule type="expression" dxfId="337" priority="338">
      <formula>#REF!="×"</formula>
    </cfRule>
  </conditionalFormatting>
  <conditionalFormatting sqref="L633">
    <cfRule type="expression" dxfId="336" priority="337">
      <formula>#REF!="×"</formula>
    </cfRule>
  </conditionalFormatting>
  <conditionalFormatting sqref="G634">
    <cfRule type="expression" dxfId="335" priority="336">
      <formula>#REF!="×"</formula>
    </cfRule>
  </conditionalFormatting>
  <conditionalFormatting sqref="G634">
    <cfRule type="expression" dxfId="334" priority="335">
      <formula>XDY634=1</formula>
    </cfRule>
  </conditionalFormatting>
  <conditionalFormatting sqref="E635">
    <cfRule type="expression" dxfId="333" priority="334">
      <formula>#REF!="×"</formula>
    </cfRule>
  </conditionalFormatting>
  <conditionalFormatting sqref="E636:E638">
    <cfRule type="expression" dxfId="332" priority="333">
      <formula>#REF!="×"</formula>
    </cfRule>
  </conditionalFormatting>
  <conditionalFormatting sqref="C639:E888">
    <cfRule type="expression" dxfId="331" priority="332">
      <formula>#REF!="×"</formula>
    </cfRule>
  </conditionalFormatting>
  <conditionalFormatting sqref="F639:F888">
    <cfRule type="expression" dxfId="330" priority="331">
      <formula>#REF!="×"</formula>
    </cfRule>
  </conditionalFormatting>
  <conditionalFormatting sqref="G639:G888">
    <cfRule type="expression" dxfId="329" priority="330">
      <formula>#REF!=1</formula>
    </cfRule>
  </conditionalFormatting>
  <conditionalFormatting sqref="G892">
    <cfRule type="expression" dxfId="328" priority="329">
      <formula>#REF!=1</formula>
    </cfRule>
  </conditionalFormatting>
  <conditionalFormatting sqref="E893:E895">
    <cfRule type="expression" dxfId="327" priority="328">
      <formula>#REF!="×"</formula>
    </cfRule>
  </conditionalFormatting>
  <conditionalFormatting sqref="F893">
    <cfRule type="expression" dxfId="326" priority="327">
      <formula>#REF!="×"</formula>
    </cfRule>
  </conditionalFormatting>
  <conditionalFormatting sqref="F894:F895">
    <cfRule type="expression" dxfId="325" priority="326">
      <formula>#REF!="×"</formula>
    </cfRule>
  </conditionalFormatting>
  <conditionalFormatting sqref="E896:E905">
    <cfRule type="expression" dxfId="324" priority="325">
      <formula>#REF!="×"</formula>
    </cfRule>
  </conditionalFormatting>
  <conditionalFormatting sqref="G896">
    <cfRule type="expression" dxfId="323" priority="324">
      <formula>XDY896=1</formula>
    </cfRule>
  </conditionalFormatting>
  <conditionalFormatting sqref="G897:G898">
    <cfRule type="expression" dxfId="322" priority="323">
      <formula>XDY897=1</formula>
    </cfRule>
  </conditionalFormatting>
  <conditionalFormatting sqref="C905">
    <cfRule type="expression" dxfId="321" priority="322">
      <formula>#REF!="×"</formula>
    </cfRule>
  </conditionalFormatting>
  <conditionalFormatting sqref="D905">
    <cfRule type="expression" dxfId="320" priority="321">
      <formula>#REF!="×"</formula>
    </cfRule>
  </conditionalFormatting>
  <conditionalFormatting sqref="G905">
    <cfRule type="expression" dxfId="319" priority="320">
      <formula>XDY905=1</formula>
    </cfRule>
  </conditionalFormatting>
  <conditionalFormatting sqref="E906:E914">
    <cfRule type="expression" dxfId="318" priority="319">
      <formula>#REF!="×"</formula>
    </cfRule>
  </conditionalFormatting>
  <conditionalFormatting sqref="C906:D914">
    <cfRule type="expression" dxfId="317" priority="318">
      <formula>#REF!="×"</formula>
    </cfRule>
  </conditionalFormatting>
  <conditionalFormatting sqref="G906:G914">
    <cfRule type="expression" dxfId="316" priority="317">
      <formula>#REF!="×"</formula>
    </cfRule>
  </conditionalFormatting>
  <conditionalFormatting sqref="G906:G914">
    <cfRule type="expression" dxfId="315" priority="316">
      <formula>XDY906=1</formula>
    </cfRule>
  </conditionalFormatting>
  <conditionalFormatting sqref="E915:E916">
    <cfRule type="expression" dxfId="314" priority="315">
      <formula>#REF!="×"</formula>
    </cfRule>
  </conditionalFormatting>
  <conditionalFormatting sqref="D916">
    <cfRule type="expression" dxfId="313" priority="314">
      <formula>#REF!="×"</formula>
    </cfRule>
  </conditionalFormatting>
  <conditionalFormatting sqref="C916">
    <cfRule type="expression" dxfId="312" priority="313">
      <formula>#REF!="×"</formula>
    </cfRule>
  </conditionalFormatting>
  <conditionalFormatting sqref="E917">
    <cfRule type="expression" dxfId="311" priority="312">
      <formula>#REF!="×"</formula>
    </cfRule>
  </conditionalFormatting>
  <conditionalFormatting sqref="C918">
    <cfRule type="expression" dxfId="310" priority="311">
      <formula>#REF!="×"</formula>
    </cfRule>
  </conditionalFormatting>
  <conditionalFormatting sqref="D918">
    <cfRule type="expression" dxfId="309" priority="310">
      <formula>#REF!="×"</formula>
    </cfRule>
  </conditionalFormatting>
  <conditionalFormatting sqref="E918">
    <cfRule type="expression" dxfId="308" priority="309">
      <formula>#REF!="×"</formula>
    </cfRule>
  </conditionalFormatting>
  <conditionalFormatting sqref="G918">
    <cfRule type="expression" dxfId="307" priority="308">
      <formula>XDY917=1</formula>
    </cfRule>
  </conditionalFormatting>
  <conditionalFormatting sqref="M606">
    <cfRule type="expression" dxfId="306" priority="307">
      <formula>#REF!="×"</formula>
    </cfRule>
  </conditionalFormatting>
  <conditionalFormatting sqref="M906:M907">
    <cfRule type="expression" dxfId="305" priority="306">
      <formula>#REF!="×"</formula>
    </cfRule>
  </conditionalFormatting>
  <conditionalFormatting sqref="M624:M880">
    <cfRule type="expression" dxfId="304" priority="305">
      <formula>#REF!="×"</formula>
    </cfRule>
  </conditionalFormatting>
  <conditionalFormatting sqref="M888:M899">
    <cfRule type="expression" dxfId="303" priority="304">
      <formula>#REF!="×"</formula>
    </cfRule>
  </conditionalFormatting>
  <conditionalFormatting sqref="M900:M905">
    <cfRule type="expression" dxfId="302" priority="303">
      <formula>#REF!="×"</formula>
    </cfRule>
  </conditionalFormatting>
  <conditionalFormatting sqref="M610:M618 M620:M623">
    <cfRule type="expression" dxfId="301" priority="302">
      <formula>#REF!="×"</formula>
    </cfRule>
  </conditionalFormatting>
  <conditionalFormatting sqref="M911:M918">
    <cfRule type="expression" dxfId="300" priority="301">
      <formula>#REF!="×"</formula>
    </cfRule>
  </conditionalFormatting>
  <conditionalFormatting sqref="M908:M910">
    <cfRule type="expression" dxfId="299" priority="300">
      <formula>#REF!="×"</formula>
    </cfRule>
  </conditionalFormatting>
  <conditionalFormatting sqref="M881:M887">
    <cfRule type="expression" dxfId="298" priority="299">
      <formula>#REF!="×"</formula>
    </cfRule>
  </conditionalFormatting>
  <conditionalFormatting sqref="M607:M609">
    <cfRule type="expression" dxfId="297" priority="298">
      <formula>#REF!="×"</formula>
    </cfRule>
  </conditionalFormatting>
  <conditionalFormatting sqref="M619">
    <cfRule type="expression" dxfId="296" priority="297">
      <formula>#REF!="×"</formula>
    </cfRule>
  </conditionalFormatting>
  <conditionalFormatting sqref="J941:L942 C929:E937 C919:G928">
    <cfRule type="expression" dxfId="295" priority="296">
      <formula>#REF!="×"</formula>
    </cfRule>
  </conditionalFormatting>
  <conditionalFormatting sqref="I919">
    <cfRule type="expression" dxfId="294" priority="295">
      <formula>#REF!="×"</formula>
    </cfRule>
  </conditionalFormatting>
  <conditionalFormatting sqref="I920">
    <cfRule type="expression" dxfId="293" priority="294">
      <formula>#REF!="×"</formula>
    </cfRule>
  </conditionalFormatting>
  <conditionalFormatting sqref="I921">
    <cfRule type="expression" dxfId="292" priority="293">
      <formula>#REF!="×"</formula>
    </cfRule>
  </conditionalFormatting>
  <conditionalFormatting sqref="I922">
    <cfRule type="expression" dxfId="291" priority="292">
      <formula>#REF!="×"</formula>
    </cfRule>
  </conditionalFormatting>
  <conditionalFormatting sqref="I923">
    <cfRule type="expression" dxfId="290" priority="291">
      <formula>#REF!="×"</formula>
    </cfRule>
  </conditionalFormatting>
  <conditionalFormatting sqref="I924">
    <cfRule type="expression" dxfId="289" priority="290">
      <formula>#REF!="×"</formula>
    </cfRule>
  </conditionalFormatting>
  <conditionalFormatting sqref="I925">
    <cfRule type="expression" dxfId="288" priority="289">
      <formula>#REF!="×"</formula>
    </cfRule>
  </conditionalFormatting>
  <conditionalFormatting sqref="I926">
    <cfRule type="expression" dxfId="287" priority="288">
      <formula>#REF!="×"</formula>
    </cfRule>
  </conditionalFormatting>
  <conditionalFormatting sqref="I927">
    <cfRule type="expression" dxfId="286" priority="287">
      <formula>#REF!="×"</formula>
    </cfRule>
  </conditionalFormatting>
  <conditionalFormatting sqref="I928">
    <cfRule type="expression" dxfId="285" priority="286">
      <formula>#REF!="×"</formula>
    </cfRule>
  </conditionalFormatting>
  <conditionalFormatting sqref="L919">
    <cfRule type="expression" dxfId="284" priority="285">
      <formula>#REF!="×"</formula>
    </cfRule>
  </conditionalFormatting>
  <conditionalFormatting sqref="L920">
    <cfRule type="expression" dxfId="283" priority="284">
      <formula>#REF!="×"</formula>
    </cfRule>
  </conditionalFormatting>
  <conditionalFormatting sqref="L921">
    <cfRule type="expression" dxfId="282" priority="283">
      <formula>#REF!="×"</formula>
    </cfRule>
  </conditionalFormatting>
  <conditionalFormatting sqref="L922">
    <cfRule type="expression" dxfId="281" priority="282">
      <formula>#REF!="×"</formula>
    </cfRule>
  </conditionalFormatting>
  <conditionalFormatting sqref="L923">
    <cfRule type="expression" dxfId="280" priority="281">
      <formula>#REF!="×"</formula>
    </cfRule>
  </conditionalFormatting>
  <conditionalFormatting sqref="L924">
    <cfRule type="expression" dxfId="279" priority="280">
      <formula>#REF!="×"</formula>
    </cfRule>
  </conditionalFormatting>
  <conditionalFormatting sqref="L925">
    <cfRule type="expression" dxfId="278" priority="279">
      <formula>#REF!="×"</formula>
    </cfRule>
  </conditionalFormatting>
  <conditionalFormatting sqref="L926">
    <cfRule type="expression" dxfId="277" priority="278">
      <formula>#REF!="×"</formula>
    </cfRule>
  </conditionalFormatting>
  <conditionalFormatting sqref="L927">
    <cfRule type="expression" dxfId="276" priority="277">
      <formula>#REF!="×"</formula>
    </cfRule>
  </conditionalFormatting>
  <conditionalFormatting sqref="L928">
    <cfRule type="expression" dxfId="275" priority="276">
      <formula>#REF!="×"</formula>
    </cfRule>
  </conditionalFormatting>
  <conditionalFormatting sqref="I929">
    <cfRule type="expression" dxfId="274" priority="275">
      <formula>#REF!="×"</formula>
    </cfRule>
  </conditionalFormatting>
  <conditionalFormatting sqref="I930">
    <cfRule type="expression" dxfId="273" priority="274">
      <formula>#REF!="×"</formula>
    </cfRule>
  </conditionalFormatting>
  <conditionalFormatting sqref="I931">
    <cfRule type="expression" dxfId="272" priority="273">
      <formula>#REF!="×"</formula>
    </cfRule>
  </conditionalFormatting>
  <conditionalFormatting sqref="G930:G937">
    <cfRule type="expression" dxfId="271" priority="272">
      <formula>#REF!="×"</formula>
    </cfRule>
  </conditionalFormatting>
  <conditionalFormatting sqref="G929">
    <cfRule type="expression" dxfId="270" priority="271">
      <formula>#REF!="×"</formula>
    </cfRule>
  </conditionalFormatting>
  <conditionalFormatting sqref="F929:F931">
    <cfRule type="expression" dxfId="269" priority="270">
      <formula>#REF!="×"</formula>
    </cfRule>
  </conditionalFormatting>
  <conditionalFormatting sqref="F932">
    <cfRule type="expression" dxfId="268" priority="269">
      <formula>#REF!="×"</formula>
    </cfRule>
  </conditionalFormatting>
  <conditionalFormatting sqref="I932">
    <cfRule type="expression" dxfId="267" priority="268">
      <formula>#REF!="×"</formula>
    </cfRule>
  </conditionalFormatting>
  <conditionalFormatting sqref="I933">
    <cfRule type="expression" dxfId="266" priority="267">
      <formula>#REF!="×"</formula>
    </cfRule>
  </conditionalFormatting>
  <conditionalFormatting sqref="J933">
    <cfRule type="expression" dxfId="265" priority="266">
      <formula>#REF!="×"</formula>
    </cfRule>
  </conditionalFormatting>
  <conditionalFormatting sqref="I934">
    <cfRule type="expression" dxfId="264" priority="265">
      <formula>#REF!="×"</formula>
    </cfRule>
  </conditionalFormatting>
  <conditionalFormatting sqref="J934">
    <cfRule type="expression" dxfId="263" priority="264">
      <formula>#REF!="×"</formula>
    </cfRule>
  </conditionalFormatting>
  <conditionalFormatting sqref="I935">
    <cfRule type="expression" dxfId="262" priority="263">
      <formula>#REF!="×"</formula>
    </cfRule>
  </conditionalFormatting>
  <conditionalFormatting sqref="J935">
    <cfRule type="expression" dxfId="261" priority="262">
      <formula>#REF!="×"</formula>
    </cfRule>
  </conditionalFormatting>
  <conditionalFormatting sqref="I936">
    <cfRule type="expression" dxfId="260" priority="261">
      <formula>#REF!="×"</formula>
    </cfRule>
  </conditionalFormatting>
  <conditionalFormatting sqref="J936">
    <cfRule type="expression" dxfId="259" priority="260">
      <formula>#REF!="×"</formula>
    </cfRule>
  </conditionalFormatting>
  <conditionalFormatting sqref="I937">
    <cfRule type="expression" dxfId="258" priority="259">
      <formula>#REF!="×"</formula>
    </cfRule>
  </conditionalFormatting>
  <conditionalFormatting sqref="J937">
    <cfRule type="expression" dxfId="257" priority="258">
      <formula>#REF!="×"</formula>
    </cfRule>
  </conditionalFormatting>
  <conditionalFormatting sqref="F933:F937">
    <cfRule type="expression" dxfId="256" priority="257">
      <formula>#REF!="×"</formula>
    </cfRule>
  </conditionalFormatting>
  <conditionalFormatting sqref="C938:D939">
    <cfRule type="expression" dxfId="255" priority="256">
      <formula>#REF!="×"</formula>
    </cfRule>
  </conditionalFormatting>
  <conditionalFormatting sqref="E938:G939">
    <cfRule type="expression" dxfId="254" priority="255">
      <formula>#REF!="×"</formula>
    </cfRule>
  </conditionalFormatting>
  <conditionalFormatting sqref="I938">
    <cfRule type="expression" dxfId="253" priority="254">
      <formula>#REF!="×"</formula>
    </cfRule>
  </conditionalFormatting>
  <conditionalFormatting sqref="L938">
    <cfRule type="expression" dxfId="252" priority="253">
      <formula>#REF!="×"</formula>
    </cfRule>
  </conditionalFormatting>
  <conditionalFormatting sqref="L938">
    <cfRule type="expression" dxfId="251" priority="252">
      <formula>#REF!="×"</formula>
    </cfRule>
  </conditionalFormatting>
  <conditionalFormatting sqref="I939">
    <cfRule type="expression" dxfId="250" priority="251">
      <formula>#REF!="×"</formula>
    </cfRule>
  </conditionalFormatting>
  <conditionalFormatting sqref="C967:D981 C955:G957 C940:D940">
    <cfRule type="expression" dxfId="249" priority="250">
      <formula>#REF!="×"</formula>
    </cfRule>
  </conditionalFormatting>
  <conditionalFormatting sqref="E940">
    <cfRule type="expression" dxfId="248" priority="249">
      <formula>#REF!="×"</formula>
    </cfRule>
  </conditionalFormatting>
  <conditionalFormatting sqref="F968:F981 F940">
    <cfRule type="expression" dxfId="247" priority="248">
      <formula>#REF!="×"</formula>
    </cfRule>
  </conditionalFormatting>
  <conditionalFormatting sqref="G940">
    <cfRule type="expression" dxfId="246" priority="247">
      <formula>#REF!="×"</formula>
    </cfRule>
  </conditionalFormatting>
  <conditionalFormatting sqref="C958:G959 C941:G942">
    <cfRule type="expression" dxfId="245" priority="246">
      <formula>#REF!="×"</formula>
    </cfRule>
  </conditionalFormatting>
  <conditionalFormatting sqref="L941">
    <cfRule type="expression" dxfId="244" priority="245">
      <formula>#REF!="×"</formula>
    </cfRule>
  </conditionalFormatting>
  <conditionalFormatting sqref="C962:D964 C946:D946 C943:D943">
    <cfRule type="expression" dxfId="243" priority="244">
      <formula>#REF!="×"</formula>
    </cfRule>
  </conditionalFormatting>
  <conditionalFormatting sqref="E960:E964 E946 E943">
    <cfRule type="expression" dxfId="242" priority="243">
      <formula>#REF!="×"</formula>
    </cfRule>
  </conditionalFormatting>
  <conditionalFormatting sqref="F962:F964 F946 F943">
    <cfRule type="expression" dxfId="241" priority="242">
      <formula>#REF!="×"</formula>
    </cfRule>
  </conditionalFormatting>
  <conditionalFormatting sqref="G962:G964 G946 G943">
    <cfRule type="expression" dxfId="240" priority="241">
      <formula>#REF!="×"</formula>
    </cfRule>
  </conditionalFormatting>
  <conditionalFormatting sqref="C944:D945">
    <cfRule type="expression" dxfId="239" priority="240">
      <formula>#REF!="×"</formula>
    </cfRule>
  </conditionalFormatting>
  <conditionalFormatting sqref="E944:E945">
    <cfRule type="expression" dxfId="238" priority="239">
      <formula>#REF!="×"</formula>
    </cfRule>
  </conditionalFormatting>
  <conditionalFormatting sqref="F944:F945">
    <cfRule type="expression" dxfId="237" priority="238">
      <formula>#REF!="×"</formula>
    </cfRule>
  </conditionalFormatting>
  <conditionalFormatting sqref="G944:G945">
    <cfRule type="expression" dxfId="236" priority="237">
      <formula>#REF!="×"</formula>
    </cfRule>
  </conditionalFormatting>
  <conditionalFormatting sqref="G958">
    <cfRule type="expression" dxfId="235" priority="236">
      <formula>#REF!="×"</formula>
    </cfRule>
  </conditionalFormatting>
  <conditionalFormatting sqref="C960:D961">
    <cfRule type="expression" dxfId="234" priority="235">
      <formula>#REF!="×"</formula>
    </cfRule>
  </conditionalFormatting>
  <conditionalFormatting sqref="F960:F961">
    <cfRule type="expression" dxfId="233" priority="234">
      <formula>#REF!="×"</formula>
    </cfRule>
  </conditionalFormatting>
  <conditionalFormatting sqref="G960:G961">
    <cfRule type="expression" dxfId="232" priority="233">
      <formula>#REF!="×"</formula>
    </cfRule>
  </conditionalFormatting>
  <conditionalFormatting sqref="L961">
    <cfRule type="expression" dxfId="231" priority="232">
      <formula>#REF!="×"</formula>
    </cfRule>
  </conditionalFormatting>
  <conditionalFormatting sqref="L962">
    <cfRule type="expression" dxfId="230" priority="231">
      <formula>#REF!="×"</formula>
    </cfRule>
  </conditionalFormatting>
  <conditionalFormatting sqref="J963">
    <cfRule type="expression" dxfId="229" priority="230">
      <formula>#REF!="×"</formula>
    </cfRule>
  </conditionalFormatting>
  <conditionalFormatting sqref="C964:D964">
    <cfRule type="expression" dxfId="228" priority="229">
      <formula>#REF!="×"</formula>
    </cfRule>
  </conditionalFormatting>
  <conditionalFormatting sqref="E964">
    <cfRule type="expression" dxfId="227" priority="228">
      <formula>#REF!="×"</formula>
    </cfRule>
  </conditionalFormatting>
  <conditionalFormatting sqref="F964">
    <cfRule type="expression" dxfId="226" priority="227">
      <formula>#REF!="×"</formula>
    </cfRule>
  </conditionalFormatting>
  <conditionalFormatting sqref="G964">
    <cfRule type="expression" dxfId="225" priority="226">
      <formula>#REF!="×"</formula>
    </cfRule>
  </conditionalFormatting>
  <conditionalFormatting sqref="G964">
    <cfRule type="expression" dxfId="224" priority="225">
      <formula>#REF!="×"</formula>
    </cfRule>
  </conditionalFormatting>
  <conditionalFormatting sqref="J964:K964">
    <cfRule type="expression" dxfId="223" priority="224">
      <formula>#REF!="×"</formula>
    </cfRule>
  </conditionalFormatting>
  <conditionalFormatting sqref="L964">
    <cfRule type="expression" dxfId="222" priority="223">
      <formula>#REF!="×"</formula>
    </cfRule>
  </conditionalFormatting>
  <conditionalFormatting sqref="C965:D966">
    <cfRule type="expression" dxfId="221" priority="222">
      <formula>#REF!="×"</formula>
    </cfRule>
  </conditionalFormatting>
  <conditionalFormatting sqref="E965:E966">
    <cfRule type="expression" dxfId="220" priority="221">
      <formula>#REF!="×"</formula>
    </cfRule>
  </conditionalFormatting>
  <conditionalFormatting sqref="F965:F966">
    <cfRule type="expression" dxfId="219" priority="220">
      <formula>#REF!="×"</formula>
    </cfRule>
  </conditionalFormatting>
  <conditionalFormatting sqref="G965:G981">
    <cfRule type="expression" dxfId="218" priority="219">
      <formula>#REF!="×"</formula>
    </cfRule>
  </conditionalFormatting>
  <conditionalFormatting sqref="G965:G966">
    <cfRule type="expression" dxfId="217" priority="218">
      <formula>#REF!="×"</formula>
    </cfRule>
  </conditionalFormatting>
  <conditionalFormatting sqref="I965:I966">
    <cfRule type="expression" dxfId="216" priority="217">
      <formula>#REF!="×"</formula>
    </cfRule>
  </conditionalFormatting>
  <conditionalFormatting sqref="E967:E981">
    <cfRule type="expression" dxfId="215" priority="216">
      <formula>#REF!="×"</formula>
    </cfRule>
  </conditionalFormatting>
  <conditionalFormatting sqref="J967:K967">
    <cfRule type="expression" dxfId="214" priority="215">
      <formula>#REF!="×"</formula>
    </cfRule>
  </conditionalFormatting>
  <conditionalFormatting sqref="K968">
    <cfRule type="expression" dxfId="213" priority="214">
      <formula>#REF!="×"</formula>
    </cfRule>
  </conditionalFormatting>
  <conditionalFormatting sqref="L967">
    <cfRule type="expression" dxfId="212" priority="213">
      <formula>#REF!="×"</formula>
    </cfRule>
  </conditionalFormatting>
  <conditionalFormatting sqref="L968">
    <cfRule type="expression" dxfId="211" priority="212">
      <formula>#REF!="×"</formula>
    </cfRule>
  </conditionalFormatting>
  <conditionalFormatting sqref="J968">
    <cfRule type="expression" dxfId="210" priority="211">
      <formula>#REF!="×"</formula>
    </cfRule>
  </conditionalFormatting>
  <conditionalFormatting sqref="F967">
    <cfRule type="expression" dxfId="209" priority="210">
      <formula>#REF!="×"</formula>
    </cfRule>
  </conditionalFormatting>
  <conditionalFormatting sqref="J970">
    <cfRule type="expression" dxfId="208" priority="209">
      <formula>#REF!="×"</formula>
    </cfRule>
  </conditionalFormatting>
  <conditionalFormatting sqref="J972">
    <cfRule type="expression" dxfId="207" priority="208">
      <formula>#REF!="×"</formula>
    </cfRule>
  </conditionalFormatting>
  <conditionalFormatting sqref="J971">
    <cfRule type="expression" dxfId="206" priority="207">
      <formula>#REF!="×"</formula>
    </cfRule>
  </conditionalFormatting>
  <conditionalFormatting sqref="K969">
    <cfRule type="expression" dxfId="205" priority="206">
      <formula>#REF!="×"</formula>
    </cfRule>
  </conditionalFormatting>
  <conditionalFormatting sqref="K970">
    <cfRule type="expression" dxfId="204" priority="205">
      <formula>#REF!="×"</formula>
    </cfRule>
  </conditionalFormatting>
  <conditionalFormatting sqref="K971">
    <cfRule type="expression" dxfId="203" priority="204">
      <formula>#REF!="×"</formula>
    </cfRule>
  </conditionalFormatting>
  <conditionalFormatting sqref="K972">
    <cfRule type="expression" dxfId="202" priority="203">
      <formula>#REF!="×"</formula>
    </cfRule>
  </conditionalFormatting>
  <conditionalFormatting sqref="K973">
    <cfRule type="expression" dxfId="201" priority="202">
      <formula>#REF!="×"</formula>
    </cfRule>
  </conditionalFormatting>
  <conditionalFormatting sqref="K974">
    <cfRule type="expression" dxfId="200" priority="201">
      <formula>#REF!="×"</formula>
    </cfRule>
  </conditionalFormatting>
  <conditionalFormatting sqref="K975">
    <cfRule type="expression" dxfId="199" priority="200">
      <formula>#REF!="×"</formula>
    </cfRule>
  </conditionalFormatting>
  <conditionalFormatting sqref="K976">
    <cfRule type="expression" dxfId="198" priority="199">
      <formula>#REF!="×"</formula>
    </cfRule>
  </conditionalFormatting>
  <conditionalFormatting sqref="K977">
    <cfRule type="expression" dxfId="197" priority="198">
      <formula>#REF!="×"</formula>
    </cfRule>
  </conditionalFormatting>
  <conditionalFormatting sqref="K978">
    <cfRule type="expression" dxfId="196" priority="197">
      <formula>#REF!="×"</formula>
    </cfRule>
  </conditionalFormatting>
  <conditionalFormatting sqref="L969">
    <cfRule type="expression" dxfId="195" priority="196">
      <formula>#REF!="×"</formula>
    </cfRule>
  </conditionalFormatting>
  <conditionalFormatting sqref="L970">
    <cfRule type="expression" dxfId="194" priority="195">
      <formula>#REF!="×"</formula>
    </cfRule>
  </conditionalFormatting>
  <conditionalFormatting sqref="L971">
    <cfRule type="expression" dxfId="193" priority="194">
      <formula>#REF!="×"</formula>
    </cfRule>
  </conditionalFormatting>
  <conditionalFormatting sqref="L972">
    <cfRule type="expression" dxfId="192" priority="193">
      <formula>#REF!="×"</formula>
    </cfRule>
  </conditionalFormatting>
  <conditionalFormatting sqref="L973">
    <cfRule type="expression" dxfId="191" priority="192">
      <formula>#REF!="×"</formula>
    </cfRule>
  </conditionalFormatting>
  <conditionalFormatting sqref="L974">
    <cfRule type="expression" dxfId="190" priority="191">
      <formula>#REF!="×"</formula>
    </cfRule>
  </conditionalFormatting>
  <conditionalFormatting sqref="L975">
    <cfRule type="expression" dxfId="189" priority="190">
      <formula>#REF!="×"</formula>
    </cfRule>
  </conditionalFormatting>
  <conditionalFormatting sqref="L976">
    <cfRule type="expression" dxfId="188" priority="189">
      <formula>#REF!="×"</formula>
    </cfRule>
  </conditionalFormatting>
  <conditionalFormatting sqref="L977">
    <cfRule type="expression" dxfId="187" priority="188">
      <formula>#REF!="×"</formula>
    </cfRule>
  </conditionalFormatting>
  <conditionalFormatting sqref="L978">
    <cfRule type="expression" dxfId="186" priority="187">
      <formula>#REF!="×"</formula>
    </cfRule>
  </conditionalFormatting>
  <conditionalFormatting sqref="J969">
    <cfRule type="expression" dxfId="185" priority="186">
      <formula>#REF!="×"</formula>
    </cfRule>
  </conditionalFormatting>
  <conditionalFormatting sqref="J973">
    <cfRule type="expression" dxfId="184" priority="185">
      <formula>#REF!="×"</formula>
    </cfRule>
  </conditionalFormatting>
  <conditionalFormatting sqref="J974">
    <cfRule type="expression" dxfId="183" priority="184">
      <formula>#REF!="×"</formula>
    </cfRule>
  </conditionalFormatting>
  <conditionalFormatting sqref="J975">
    <cfRule type="expression" dxfId="182" priority="183">
      <formula>#REF!="×"</formula>
    </cfRule>
  </conditionalFormatting>
  <conditionalFormatting sqref="J976">
    <cfRule type="expression" dxfId="181" priority="182">
      <formula>#REF!="×"</formula>
    </cfRule>
  </conditionalFormatting>
  <conditionalFormatting sqref="J977">
    <cfRule type="expression" dxfId="180" priority="181">
      <formula>#REF!="×"</formula>
    </cfRule>
  </conditionalFormatting>
  <conditionalFormatting sqref="J978">
    <cfRule type="expression" dxfId="179" priority="180">
      <formula>#REF!="×"</formula>
    </cfRule>
  </conditionalFormatting>
  <conditionalFormatting sqref="J979:K979">
    <cfRule type="expression" dxfId="178" priority="179">
      <formula>#REF!="×"</formula>
    </cfRule>
  </conditionalFormatting>
  <conditionalFormatting sqref="L979">
    <cfRule type="expression" dxfId="177" priority="178">
      <formula>#REF!="×"</formula>
    </cfRule>
  </conditionalFormatting>
  <conditionalFormatting sqref="J980:K980">
    <cfRule type="expression" dxfId="176" priority="177">
      <formula>#REF!="×"</formula>
    </cfRule>
  </conditionalFormatting>
  <conditionalFormatting sqref="J981">
    <cfRule type="expression" dxfId="175" priority="176">
      <formula>#REF!="×"</formula>
    </cfRule>
  </conditionalFormatting>
  <conditionalFormatting sqref="K981">
    <cfRule type="expression" dxfId="174" priority="175">
      <formula>#REF!="×"</formula>
    </cfRule>
  </conditionalFormatting>
  <conditionalFormatting sqref="L980">
    <cfRule type="expression" dxfId="173" priority="174">
      <formula>#REF!="×"</formula>
    </cfRule>
  </conditionalFormatting>
  <conditionalFormatting sqref="L981">
    <cfRule type="expression" dxfId="172" priority="173">
      <formula>#REF!="×"</formula>
    </cfRule>
  </conditionalFormatting>
  <conditionalFormatting sqref="M940">
    <cfRule type="expression" dxfId="171" priority="172">
      <formula>#REF!="×"</formula>
    </cfRule>
  </conditionalFormatting>
  <conditionalFormatting sqref="M919 M921:M928">
    <cfRule type="expression" dxfId="170" priority="171">
      <formula>#REF!="×"</formula>
    </cfRule>
  </conditionalFormatting>
  <conditionalFormatting sqref="M939">
    <cfRule type="expression" dxfId="169" priority="170">
      <formula>#REF!="×"</formula>
    </cfRule>
  </conditionalFormatting>
  <conditionalFormatting sqref="M946">
    <cfRule type="expression" dxfId="168" priority="169">
      <formula>#REF!="×"</formula>
    </cfRule>
  </conditionalFormatting>
  <conditionalFormatting sqref="C947:D951">
    <cfRule type="expression" dxfId="167" priority="168">
      <formula>#REF!="×"</formula>
    </cfRule>
  </conditionalFormatting>
  <conditionalFormatting sqref="E947:E950">
    <cfRule type="expression" dxfId="166" priority="167">
      <formula>#REF!="×"</formula>
    </cfRule>
  </conditionalFormatting>
  <conditionalFormatting sqref="F948:F951">
    <cfRule type="expression" dxfId="165" priority="166">
      <formula>#REF!="×"</formula>
    </cfRule>
  </conditionalFormatting>
  <conditionalFormatting sqref="G947:G951">
    <cfRule type="expression" dxfId="164" priority="165">
      <formula>#REF!="×"</formula>
    </cfRule>
  </conditionalFormatting>
  <conditionalFormatting sqref="E951">
    <cfRule type="expression" dxfId="163" priority="164">
      <formula>#REF!="×"</formula>
    </cfRule>
  </conditionalFormatting>
  <conditionalFormatting sqref="L947">
    <cfRule type="expression" dxfId="162" priority="163">
      <formula>#REF!="×"</formula>
    </cfRule>
  </conditionalFormatting>
  <conditionalFormatting sqref="L948">
    <cfRule type="expression" dxfId="161" priority="162">
      <formula>#REF!="×"</formula>
    </cfRule>
  </conditionalFormatting>
  <conditionalFormatting sqref="L949">
    <cfRule type="expression" dxfId="160" priority="161">
      <formula>#REF!="×"</formula>
    </cfRule>
  </conditionalFormatting>
  <conditionalFormatting sqref="L950">
    <cfRule type="expression" dxfId="159" priority="160">
      <formula>#REF!="×"</formula>
    </cfRule>
  </conditionalFormatting>
  <conditionalFormatting sqref="L951">
    <cfRule type="expression" dxfId="158" priority="159">
      <formula>#REF!="×"</formula>
    </cfRule>
  </conditionalFormatting>
  <conditionalFormatting sqref="F947">
    <cfRule type="expression" dxfId="157" priority="158">
      <formula>#REF!="×"</formula>
    </cfRule>
  </conditionalFormatting>
  <conditionalFormatting sqref="M948:M950">
    <cfRule type="expression" dxfId="156" priority="157">
      <formula>#REF!="×"</formula>
    </cfRule>
  </conditionalFormatting>
  <conditionalFormatting sqref="M951">
    <cfRule type="expression" dxfId="155" priority="156">
      <formula>#REF!="×"</formula>
    </cfRule>
  </conditionalFormatting>
  <conditionalFormatting sqref="M947">
    <cfRule type="expression" dxfId="154" priority="155">
      <formula>#REF!="×"</formula>
    </cfRule>
  </conditionalFormatting>
  <conditionalFormatting sqref="C954:G954 C952:C953 E952:G953">
    <cfRule type="expression" dxfId="153" priority="154">
      <formula>#REF!="×"</formula>
    </cfRule>
  </conditionalFormatting>
  <conditionalFormatting sqref="M952:M953">
    <cfRule type="expression" dxfId="152" priority="153">
      <formula>#REF!="×"</formula>
    </cfRule>
  </conditionalFormatting>
  <conditionalFormatting sqref="N952">
    <cfRule type="expression" dxfId="151" priority="152">
      <formula>#REF!="×"</formula>
    </cfRule>
  </conditionalFormatting>
  <conditionalFormatting sqref="N953">
    <cfRule type="expression" dxfId="150" priority="151">
      <formula>#REF!="×"</formula>
    </cfRule>
  </conditionalFormatting>
  <conditionalFormatting sqref="M954">
    <cfRule type="expression" dxfId="149" priority="150">
      <formula>#REF!="×"</formula>
    </cfRule>
  </conditionalFormatting>
  <conditionalFormatting sqref="D952">
    <cfRule type="expression" dxfId="148" priority="149">
      <formula>#REF!="×"</formula>
    </cfRule>
  </conditionalFormatting>
  <conditionalFormatting sqref="D952">
    <cfRule type="expression" dxfId="147" priority="148">
      <formula>#REF!="×"</formula>
    </cfRule>
  </conditionalFormatting>
  <conditionalFormatting sqref="D953">
    <cfRule type="expression" dxfId="146" priority="147">
      <formula>#REF!="×"</formula>
    </cfRule>
  </conditionalFormatting>
  <conditionalFormatting sqref="D953">
    <cfRule type="expression" dxfId="145" priority="146">
      <formula>#REF!="×"</formula>
    </cfRule>
  </conditionalFormatting>
  <conditionalFormatting sqref="M965:M967">
    <cfRule type="expression" dxfId="144" priority="145">
      <formula>#REF!="×"</formula>
    </cfRule>
  </conditionalFormatting>
  <conditionalFormatting sqref="N965">
    <cfRule type="expression" dxfId="143" priority="144">
      <formula>#REF!="×"</formula>
    </cfRule>
  </conditionalFormatting>
  <conditionalFormatting sqref="N966">
    <cfRule type="expression" dxfId="142" priority="143">
      <formula>#REF!="×"</formula>
    </cfRule>
  </conditionalFormatting>
  <conditionalFormatting sqref="M929:M936">
    <cfRule type="expression" dxfId="141" priority="142">
      <formula>#REF!="×"</formula>
    </cfRule>
  </conditionalFormatting>
  <conditionalFormatting sqref="M937">
    <cfRule type="expression" dxfId="140" priority="141">
      <formula>#REF!="×"</formula>
    </cfRule>
  </conditionalFormatting>
  <conditionalFormatting sqref="M968:M975">
    <cfRule type="expression" dxfId="139" priority="140">
      <formula>#REF!="×"</formula>
    </cfRule>
  </conditionalFormatting>
  <conditionalFormatting sqref="M976:M979">
    <cfRule type="expression" dxfId="138" priority="139">
      <formula>#REF!="×"</formula>
    </cfRule>
  </conditionalFormatting>
  <conditionalFormatting sqref="M938">
    <cfRule type="expression" dxfId="137" priority="138">
      <formula>#REF!="×"</formula>
    </cfRule>
  </conditionalFormatting>
  <conditionalFormatting sqref="M941:M942">
    <cfRule type="expression" dxfId="136" priority="137">
      <formula>#REF!="×"</formula>
    </cfRule>
  </conditionalFormatting>
  <conditionalFormatting sqref="M920">
    <cfRule type="expression" dxfId="135" priority="136">
      <formula>#REF!="×"</formula>
    </cfRule>
  </conditionalFormatting>
  <conditionalFormatting sqref="M943">
    <cfRule type="expression" dxfId="134" priority="135">
      <formula>#REF!="×"</formula>
    </cfRule>
  </conditionalFormatting>
  <conditionalFormatting sqref="M944:M945">
    <cfRule type="expression" dxfId="133" priority="134">
      <formula>#REF!="×"</formula>
    </cfRule>
  </conditionalFormatting>
  <conditionalFormatting sqref="M955:M964">
    <cfRule type="expression" dxfId="132" priority="133">
      <formula>#REF!="×"</formula>
    </cfRule>
  </conditionalFormatting>
  <conditionalFormatting sqref="N961">
    <cfRule type="expression" dxfId="131" priority="132">
      <formula>#REF!="×"</formula>
    </cfRule>
  </conditionalFormatting>
  <conditionalFormatting sqref="N962">
    <cfRule type="expression" dxfId="130" priority="131">
      <formula>#REF!="×"</formula>
    </cfRule>
  </conditionalFormatting>
  <conditionalFormatting sqref="M980">
    <cfRule type="expression" dxfId="129" priority="130">
      <formula>#REF!="×"</formula>
    </cfRule>
  </conditionalFormatting>
  <conditionalFormatting sqref="M981">
    <cfRule type="expression" dxfId="128" priority="129">
      <formula>#REF!="×"</formula>
    </cfRule>
  </conditionalFormatting>
  <conditionalFormatting sqref="D983">
    <cfRule type="expression" dxfId="127" priority="128">
      <formula>#REF!="×"</formula>
    </cfRule>
  </conditionalFormatting>
  <conditionalFormatting sqref="K982:K1026">
    <cfRule type="expression" dxfId="126" priority="127">
      <formula>#REF!="×"</formula>
    </cfRule>
  </conditionalFormatting>
  <conditionalFormatting sqref="D984">
    <cfRule type="expression" dxfId="125" priority="126">
      <formula>#REF!="×"</formula>
    </cfRule>
  </conditionalFormatting>
  <conditionalFormatting sqref="E983">
    <cfRule type="expression" dxfId="124" priority="125">
      <formula>#REF!="×"</formula>
    </cfRule>
  </conditionalFormatting>
  <conditionalFormatting sqref="E984">
    <cfRule type="expression" dxfId="123" priority="124">
      <formula>#REF!="×"</formula>
    </cfRule>
  </conditionalFormatting>
  <conditionalFormatting sqref="F983">
    <cfRule type="expression" dxfId="122" priority="123">
      <formula>#REF!="×"</formula>
    </cfRule>
  </conditionalFormatting>
  <conditionalFormatting sqref="F984">
    <cfRule type="expression" dxfId="121" priority="122">
      <formula>#REF!="×"</formula>
    </cfRule>
  </conditionalFormatting>
  <conditionalFormatting sqref="G983">
    <cfRule type="expression" dxfId="120" priority="121">
      <formula>#REF!="×"</formula>
    </cfRule>
  </conditionalFormatting>
  <conditionalFormatting sqref="G984">
    <cfRule type="expression" dxfId="119" priority="120">
      <formula>#REF!="×"</formula>
    </cfRule>
  </conditionalFormatting>
  <conditionalFormatting sqref="I1016:J1026 I1004:J1012 I993:J994 I997:J1002 I982:J990">
    <cfRule type="expression" dxfId="118" priority="119">
      <formula>#REF!="×"</formula>
    </cfRule>
  </conditionalFormatting>
  <conditionalFormatting sqref="I1013:J1013 I996:J996 I992:J992 I1003:J1003">
    <cfRule type="expression" dxfId="117" priority="118">
      <formula>#REF!="×"</formula>
    </cfRule>
  </conditionalFormatting>
  <conditionalFormatting sqref="I991:J991">
    <cfRule type="expression" dxfId="116" priority="117">
      <formula>#REF!="×"</formula>
    </cfRule>
  </conditionalFormatting>
  <conditionalFormatting sqref="I995:J995">
    <cfRule type="expression" dxfId="115" priority="116">
      <formula>#REF!="×"</formula>
    </cfRule>
  </conditionalFormatting>
  <conditionalFormatting sqref="I1014">
    <cfRule type="expression" dxfId="114" priority="115">
      <formula>#REF!="×"</formula>
    </cfRule>
  </conditionalFormatting>
  <conditionalFormatting sqref="G1095:G1108 G1087:G1093 G1064:G1085 G1027:G1031">
    <cfRule type="expression" dxfId="113" priority="114">
      <formula>#REF!="×"</formula>
    </cfRule>
  </conditionalFormatting>
  <conditionalFormatting sqref="I1087 I1072:J1074 I1027:J1029">
    <cfRule type="expression" dxfId="112" priority="113">
      <formula>#REF!="×"</formula>
    </cfRule>
  </conditionalFormatting>
  <conditionalFormatting sqref="K1027:K1031 K1064:K1108">
    <cfRule type="expression" dxfId="111" priority="112">
      <formula>#REF!="×"</formula>
    </cfRule>
  </conditionalFormatting>
  <conditionalFormatting sqref="L1027">
    <cfRule type="expression" dxfId="110" priority="111">
      <formula>#REF!="×"</formula>
    </cfRule>
  </conditionalFormatting>
  <conditionalFormatting sqref="L1072:L1074 L1028:L1029">
    <cfRule type="expression" dxfId="109" priority="110">
      <formula>#REF!="×"</formula>
    </cfRule>
  </conditionalFormatting>
  <conditionalFormatting sqref="I1092:J1092 I1075:J1077 I1064:J1071 I1030:J1031">
    <cfRule type="expression" dxfId="108" priority="109">
      <formula>#REF!="×"</formula>
    </cfRule>
  </conditionalFormatting>
  <conditionalFormatting sqref="L1095 L1092 L1075:L1077 L1064:L1071 L1030:L1031">
    <cfRule type="expression" dxfId="107" priority="108">
      <formula>#REF!="×"</formula>
    </cfRule>
  </conditionalFormatting>
  <conditionalFormatting sqref="F1064:F1071">
    <cfRule type="expression" dxfId="106" priority="107">
      <formula>#REF!="×"</formula>
    </cfRule>
  </conditionalFormatting>
  <conditionalFormatting sqref="F1073:F1074">
    <cfRule type="expression" dxfId="105" priority="106">
      <formula>#REF!="×"</formula>
    </cfRule>
  </conditionalFormatting>
  <conditionalFormatting sqref="F1074 F1072">
    <cfRule type="expression" dxfId="104" priority="105">
      <formula>#REF!="×"</formula>
    </cfRule>
  </conditionalFormatting>
  <conditionalFormatting sqref="F1072">
    <cfRule type="expression" dxfId="103" priority="104">
      <formula>#REF!="×"</formula>
    </cfRule>
  </conditionalFormatting>
  <conditionalFormatting sqref="F1075">
    <cfRule type="expression" dxfId="102" priority="103">
      <formula>#REF!="×"</formula>
    </cfRule>
  </conditionalFormatting>
  <conditionalFormatting sqref="F1076:F1077">
    <cfRule type="expression" dxfId="101" priority="102">
      <formula>#REF!="×"</formula>
    </cfRule>
  </conditionalFormatting>
  <conditionalFormatting sqref="F1080">
    <cfRule type="expression" dxfId="100" priority="101">
      <formula>#REF!="×"</formula>
    </cfRule>
  </conditionalFormatting>
  <conditionalFormatting sqref="J1095:J1108 J1090:J1091 J1078:J1087">
    <cfRule type="expression" dxfId="99" priority="100">
      <formula>#REF!="×"</formula>
    </cfRule>
  </conditionalFormatting>
  <conditionalFormatting sqref="I1078">
    <cfRule type="expression" dxfId="98" priority="99">
      <formula>#REF!="×"</formula>
    </cfRule>
  </conditionalFormatting>
  <conditionalFormatting sqref="I1079">
    <cfRule type="expression" dxfId="97" priority="98">
      <formula>#REF!="×"</formula>
    </cfRule>
  </conditionalFormatting>
  <conditionalFormatting sqref="I1080">
    <cfRule type="expression" dxfId="96" priority="97">
      <formula>#REF!="×"</formula>
    </cfRule>
  </conditionalFormatting>
  <conditionalFormatting sqref="L1093 L1078:L1087">
    <cfRule type="expression" dxfId="95" priority="96">
      <formula>#REF!="×"</formula>
    </cfRule>
  </conditionalFormatting>
  <conditionalFormatting sqref="F1078:F1079">
    <cfRule type="expression" dxfId="94" priority="95">
      <formula>#REF!="×"</formula>
    </cfRule>
  </conditionalFormatting>
  <conditionalFormatting sqref="F1082">
    <cfRule type="expression" dxfId="93" priority="94">
      <formula>#REF!="×"</formula>
    </cfRule>
  </conditionalFormatting>
  <conditionalFormatting sqref="F1081">
    <cfRule type="expression" dxfId="92" priority="93">
      <formula>#REF!="×"</formula>
    </cfRule>
  </conditionalFormatting>
  <conditionalFormatting sqref="I1082">
    <cfRule type="expression" dxfId="91" priority="92">
      <formula>#REF!="×"</formula>
    </cfRule>
  </conditionalFormatting>
  <conditionalFormatting sqref="I1081">
    <cfRule type="expression" dxfId="90" priority="91">
      <formula>#REF!="×"</formula>
    </cfRule>
  </conditionalFormatting>
  <conditionalFormatting sqref="F1083">
    <cfRule type="expression" dxfId="89" priority="90">
      <formula>#REF!="×"</formula>
    </cfRule>
  </conditionalFormatting>
  <conditionalFormatting sqref="F1084">
    <cfRule type="expression" dxfId="88" priority="89">
      <formula>#REF!="×"</formula>
    </cfRule>
  </conditionalFormatting>
  <conditionalFormatting sqref="F1085">
    <cfRule type="expression" dxfId="87" priority="88">
      <formula>#REF!="×"</formula>
    </cfRule>
  </conditionalFormatting>
  <conditionalFormatting sqref="I1083">
    <cfRule type="expression" dxfId="86" priority="87">
      <formula>#REF!="×"</formula>
    </cfRule>
  </conditionalFormatting>
  <conditionalFormatting sqref="I1084">
    <cfRule type="expression" dxfId="85" priority="86">
      <formula>#REF!="×"</formula>
    </cfRule>
  </conditionalFormatting>
  <conditionalFormatting sqref="I1085">
    <cfRule type="expression" dxfId="84" priority="85">
      <formula>#REF!="×"</formula>
    </cfRule>
  </conditionalFormatting>
  <conditionalFormatting sqref="I1086">
    <cfRule type="expression" dxfId="83" priority="84">
      <formula>#REF!="×"</formula>
    </cfRule>
  </conditionalFormatting>
  <conditionalFormatting sqref="G1086">
    <cfRule type="expression" dxfId="82" priority="83">
      <formula>#REF!="×"</formula>
    </cfRule>
  </conditionalFormatting>
  <conditionalFormatting sqref="F1088">
    <cfRule type="expression" dxfId="81" priority="82">
      <formula>#REF!="×"</formula>
    </cfRule>
  </conditionalFormatting>
  <conditionalFormatting sqref="I1088:J1088">
    <cfRule type="expression" dxfId="80" priority="81">
      <formula>#REF!="×"</formula>
    </cfRule>
  </conditionalFormatting>
  <conditionalFormatting sqref="L1088">
    <cfRule type="expression" dxfId="79" priority="80">
      <formula>#REF!="×"</formula>
    </cfRule>
  </conditionalFormatting>
  <conditionalFormatting sqref="F1089">
    <cfRule type="expression" dxfId="78" priority="79">
      <formula>#REF!="×"</formula>
    </cfRule>
  </conditionalFormatting>
  <conditionalFormatting sqref="I1089:J1089">
    <cfRule type="expression" dxfId="77" priority="78">
      <formula>#REF!="×"</formula>
    </cfRule>
  </conditionalFormatting>
  <conditionalFormatting sqref="L1089">
    <cfRule type="expression" dxfId="76" priority="77">
      <formula>#REF!="×"</formula>
    </cfRule>
  </conditionalFormatting>
  <conditionalFormatting sqref="F1090:F1091">
    <cfRule type="expression" dxfId="75" priority="76">
      <formula>#REF!="×"</formula>
    </cfRule>
  </conditionalFormatting>
  <conditionalFormatting sqref="F1092">
    <cfRule type="expression" dxfId="74" priority="75">
      <formula>#REF!="×"</formula>
    </cfRule>
  </conditionalFormatting>
  <conditionalFormatting sqref="F1093">
    <cfRule type="expression" dxfId="73" priority="74">
      <formula>#REF!="×"</formula>
    </cfRule>
  </conditionalFormatting>
  <conditionalFormatting sqref="F1098:F1108">
    <cfRule type="expression" dxfId="72" priority="73">
      <formula>#REF!="×"</formula>
    </cfRule>
  </conditionalFormatting>
  <conditionalFormatting sqref="F1095:F1097">
    <cfRule type="expression" dxfId="71" priority="72">
      <formula>#REF!="×"</formula>
    </cfRule>
  </conditionalFormatting>
  <conditionalFormatting sqref="G1094">
    <cfRule type="expression" dxfId="70" priority="71">
      <formula>#REF!="×"</formula>
    </cfRule>
  </conditionalFormatting>
  <conditionalFormatting sqref="I1090">
    <cfRule type="expression" dxfId="69" priority="70">
      <formula>#REF!="×"</formula>
    </cfRule>
  </conditionalFormatting>
  <conditionalFormatting sqref="I1091">
    <cfRule type="expression" dxfId="68" priority="69">
      <formula>#REF!="×"</formula>
    </cfRule>
  </conditionalFormatting>
  <conditionalFormatting sqref="I1093">
    <cfRule type="expression" dxfId="67" priority="68">
      <formula>#REF!="×"</formula>
    </cfRule>
  </conditionalFormatting>
  <conditionalFormatting sqref="I1094:J1094">
    <cfRule type="expression" dxfId="66" priority="67">
      <formula>#REF!="×"</formula>
    </cfRule>
  </conditionalFormatting>
  <conditionalFormatting sqref="J1093">
    <cfRule type="expression" dxfId="65" priority="66">
      <formula>#REF!="×"</formula>
    </cfRule>
  </conditionalFormatting>
  <conditionalFormatting sqref="I1095">
    <cfRule type="expression" dxfId="64" priority="65">
      <formula>#REF!="×"</formula>
    </cfRule>
  </conditionalFormatting>
  <conditionalFormatting sqref="I1096">
    <cfRule type="expression" dxfId="63" priority="64">
      <formula>#REF!="×"</formula>
    </cfRule>
  </conditionalFormatting>
  <conditionalFormatting sqref="I1097">
    <cfRule type="expression" dxfId="62" priority="63">
      <formula>#REF!="×"</formula>
    </cfRule>
  </conditionalFormatting>
  <conditionalFormatting sqref="I1098">
    <cfRule type="expression" dxfId="61" priority="62">
      <formula>#REF!="×"</formula>
    </cfRule>
  </conditionalFormatting>
  <conditionalFormatting sqref="I1099">
    <cfRule type="expression" dxfId="60" priority="61">
      <formula>#REF!="×"</formula>
    </cfRule>
  </conditionalFormatting>
  <conditionalFormatting sqref="I1100">
    <cfRule type="expression" dxfId="59" priority="60">
      <formula>#REF!="×"</formula>
    </cfRule>
  </conditionalFormatting>
  <conditionalFormatting sqref="I1101">
    <cfRule type="expression" dxfId="58" priority="59">
      <formula>#REF!="×"</formula>
    </cfRule>
  </conditionalFormatting>
  <conditionalFormatting sqref="I1102">
    <cfRule type="expression" dxfId="57" priority="58">
      <formula>#REF!="×"</formula>
    </cfRule>
  </conditionalFormatting>
  <conditionalFormatting sqref="I1103">
    <cfRule type="expression" dxfId="56" priority="57">
      <formula>#REF!="×"</formula>
    </cfRule>
  </conditionalFormatting>
  <conditionalFormatting sqref="I1104">
    <cfRule type="expression" dxfId="55" priority="56">
      <formula>#REF!="×"</formula>
    </cfRule>
  </conditionalFormatting>
  <conditionalFormatting sqref="I1105">
    <cfRule type="expression" dxfId="54" priority="55">
      <formula>#REF!="×"</formula>
    </cfRule>
  </conditionalFormatting>
  <conditionalFormatting sqref="L1090">
    <cfRule type="expression" dxfId="53" priority="54">
      <formula>#REF!="×"</formula>
    </cfRule>
  </conditionalFormatting>
  <conditionalFormatting sqref="L1091">
    <cfRule type="expression" dxfId="52" priority="53">
      <formula>#REF!="×"</formula>
    </cfRule>
  </conditionalFormatting>
  <conditionalFormatting sqref="L1094">
    <cfRule type="expression" dxfId="51" priority="52">
      <formula>#REF!="×"</formula>
    </cfRule>
  </conditionalFormatting>
  <conditionalFormatting sqref="L1096">
    <cfRule type="expression" dxfId="50" priority="51">
      <formula>#REF!="×"</formula>
    </cfRule>
  </conditionalFormatting>
  <conditionalFormatting sqref="L1097">
    <cfRule type="expression" dxfId="49" priority="50">
      <formula>#REF!="×"</formula>
    </cfRule>
  </conditionalFormatting>
  <conditionalFormatting sqref="L1098">
    <cfRule type="expression" dxfId="48" priority="49">
      <formula>#REF!="×"</formula>
    </cfRule>
  </conditionalFormatting>
  <conditionalFormatting sqref="L1099">
    <cfRule type="expression" dxfId="47" priority="48">
      <formula>#REF!="×"</formula>
    </cfRule>
  </conditionalFormatting>
  <conditionalFormatting sqref="L1100">
    <cfRule type="expression" dxfId="46" priority="47">
      <formula>#REF!="×"</formula>
    </cfRule>
  </conditionalFormatting>
  <conditionalFormatting sqref="L1101">
    <cfRule type="expression" dxfId="45" priority="46">
      <formula>#REF!="×"</formula>
    </cfRule>
  </conditionalFormatting>
  <conditionalFormatting sqref="L1102">
    <cfRule type="expression" dxfId="44" priority="45">
      <formula>#REF!="×"</formula>
    </cfRule>
  </conditionalFormatting>
  <conditionalFormatting sqref="L1103">
    <cfRule type="expression" dxfId="43" priority="44">
      <formula>#REF!="×"</formula>
    </cfRule>
  </conditionalFormatting>
  <conditionalFormatting sqref="L1104">
    <cfRule type="expression" dxfId="42" priority="43">
      <formula>#REF!="×"</formula>
    </cfRule>
  </conditionalFormatting>
  <conditionalFormatting sqref="L1105">
    <cfRule type="expression" dxfId="41" priority="42">
      <formula>#REF!="×"</formula>
    </cfRule>
  </conditionalFormatting>
  <conditionalFormatting sqref="I1106">
    <cfRule type="expression" dxfId="40" priority="41">
      <formula>#REF!="×"</formula>
    </cfRule>
  </conditionalFormatting>
  <conditionalFormatting sqref="L1106">
    <cfRule type="expression" dxfId="39" priority="40">
      <formula>#REF!="×"</formula>
    </cfRule>
  </conditionalFormatting>
  <conditionalFormatting sqref="I1107">
    <cfRule type="expression" dxfId="38" priority="39">
      <formula>#REF!="×"</formula>
    </cfRule>
  </conditionalFormatting>
  <conditionalFormatting sqref="I1108">
    <cfRule type="expression" dxfId="37" priority="38">
      <formula>#REF!="×"</formula>
    </cfRule>
  </conditionalFormatting>
  <conditionalFormatting sqref="L1107">
    <cfRule type="expression" dxfId="36" priority="37">
      <formula>#REF!="×"</formula>
    </cfRule>
  </conditionalFormatting>
  <conditionalFormatting sqref="L1108">
    <cfRule type="expression" dxfId="35" priority="36">
      <formula>#REF!="×"</formula>
    </cfRule>
  </conditionalFormatting>
  <conditionalFormatting sqref="M1106 M982:M984">
    <cfRule type="expression" dxfId="34" priority="35">
      <formula>#REF!="×"</formula>
    </cfRule>
  </conditionalFormatting>
  <conditionalFormatting sqref="M1107:M1108 M1064 M1005">
    <cfRule type="expression" dxfId="33" priority="34">
      <formula>#REF!="×"</formula>
    </cfRule>
  </conditionalFormatting>
  <conditionalFormatting sqref="M1027">
    <cfRule type="expression" dxfId="32" priority="33">
      <formula>#REF!="×"</formula>
    </cfRule>
  </conditionalFormatting>
  <conditionalFormatting sqref="M1028">
    <cfRule type="expression" dxfId="31" priority="32">
      <formula>#REF!="×"</formula>
    </cfRule>
  </conditionalFormatting>
  <conditionalFormatting sqref="M1029">
    <cfRule type="expression" dxfId="30" priority="31">
      <formula>#REF!="×"</formula>
    </cfRule>
  </conditionalFormatting>
  <conditionalFormatting sqref="M1030">
    <cfRule type="expression" dxfId="29" priority="30">
      <formula>#REF!="×"</formula>
    </cfRule>
  </conditionalFormatting>
  <conditionalFormatting sqref="M985">
    <cfRule type="expression" dxfId="28" priority="29">
      <formula>#REF!="×"</formula>
    </cfRule>
  </conditionalFormatting>
  <conditionalFormatting sqref="M986:M990">
    <cfRule type="expression" dxfId="27" priority="28">
      <formula>#REF!="×"</formula>
    </cfRule>
  </conditionalFormatting>
  <conditionalFormatting sqref="M992:M1004">
    <cfRule type="expression" dxfId="26" priority="27">
      <formula>#REF!="×"</formula>
    </cfRule>
  </conditionalFormatting>
  <conditionalFormatting sqref="D1042:D1045">
    <cfRule type="expression" dxfId="25" priority="25">
      <formula>#REF!="×"</formula>
    </cfRule>
  </conditionalFormatting>
  <conditionalFormatting sqref="G1032:G1063">
    <cfRule type="expression" dxfId="24" priority="24">
      <formula>#REF!="×"</formula>
    </cfRule>
  </conditionalFormatting>
  <conditionalFormatting sqref="I1032:J1063">
    <cfRule type="expression" dxfId="23" priority="23">
      <formula>#REF!="×"</formula>
    </cfRule>
  </conditionalFormatting>
  <conditionalFormatting sqref="K1032:K1063">
    <cfRule type="expression" dxfId="22" priority="26">
      <formula>#REF!="×"</formula>
    </cfRule>
  </conditionalFormatting>
  <conditionalFormatting sqref="L1032:L1063">
    <cfRule type="expression" dxfId="21" priority="22">
      <formula>#REF!="×"</formula>
    </cfRule>
  </conditionalFormatting>
  <conditionalFormatting sqref="M1040:M1041">
    <cfRule type="expression" dxfId="20" priority="21">
      <formula>#REF!="×"</formula>
    </cfRule>
  </conditionalFormatting>
  <conditionalFormatting sqref="M1032">
    <cfRule type="expression" dxfId="19" priority="20">
      <formula>#REF!="×"</formula>
    </cfRule>
  </conditionalFormatting>
  <conditionalFormatting sqref="M1034:M1035">
    <cfRule type="expression" dxfId="18" priority="19">
      <formula>#REF!="×"</formula>
    </cfRule>
  </conditionalFormatting>
  <conditionalFormatting sqref="M1036">
    <cfRule type="expression" dxfId="17" priority="18">
      <formula>#REF!="×"</formula>
    </cfRule>
  </conditionalFormatting>
  <conditionalFormatting sqref="M1046:M1063">
    <cfRule type="expression" dxfId="16" priority="17">
      <formula>#REF!="×"</formula>
    </cfRule>
  </conditionalFormatting>
  <conditionalFormatting sqref="N1046:N1063">
    <cfRule type="expression" dxfId="15" priority="16">
      <formula>#REF!="×"</formula>
    </cfRule>
  </conditionalFormatting>
  <conditionalFormatting sqref="M1021:M1026 M1017 M1011:M1013">
    <cfRule type="expression" dxfId="14" priority="15">
      <formula>#REF!="×"</formula>
    </cfRule>
  </conditionalFormatting>
  <conditionalFormatting sqref="M1018:M1020 M1014:M1016 M1006:M1010">
    <cfRule type="expression" dxfId="13" priority="14">
      <formula>#REF!="×"</formula>
    </cfRule>
  </conditionalFormatting>
  <conditionalFormatting sqref="M1100:M1105 M1065:M1098">
    <cfRule type="expression" dxfId="12" priority="13">
      <formula>#REF!="×"</formula>
    </cfRule>
  </conditionalFormatting>
  <conditionalFormatting sqref="M1099">
    <cfRule type="expression" dxfId="11" priority="12">
      <formula>#REF!="×"</formula>
    </cfRule>
  </conditionalFormatting>
  <conditionalFormatting sqref="M1033">
    <cfRule type="expression" dxfId="10" priority="11">
      <formula>#REF!="×"</formula>
    </cfRule>
  </conditionalFormatting>
  <conditionalFormatting sqref="M1031">
    <cfRule type="expression" dxfId="9" priority="10">
      <formula>#REF!="×"</formula>
    </cfRule>
  </conditionalFormatting>
  <conditionalFormatting sqref="O422:O423">
    <cfRule type="expression" dxfId="8" priority="9">
      <formula>#REF!="×"</formula>
    </cfRule>
  </conditionalFormatting>
  <conditionalFormatting sqref="O72:Q72">
    <cfRule type="expression" dxfId="7" priority="8">
      <formula>#REF!="×"</formula>
    </cfRule>
  </conditionalFormatting>
  <conditionalFormatting sqref="N336">
    <cfRule type="expression" dxfId="6" priority="7">
      <formula>#REF!="×"</formula>
    </cfRule>
  </conditionalFormatting>
  <conditionalFormatting sqref="M336">
    <cfRule type="expression" dxfId="5" priority="6">
      <formula>#REF!="×"</formula>
    </cfRule>
  </conditionalFormatting>
  <conditionalFormatting sqref="N298">
    <cfRule type="expression" dxfId="4" priority="5">
      <formula>#REF!="×"</formula>
    </cfRule>
  </conditionalFormatting>
  <conditionalFormatting sqref="P298">
    <cfRule type="expression" dxfId="3" priority="4">
      <formula>#REF!="×"</formula>
    </cfRule>
  </conditionalFormatting>
  <conditionalFormatting sqref="O298">
    <cfRule type="expression" dxfId="2" priority="3">
      <formula>#REF!="×"</formula>
    </cfRule>
  </conditionalFormatting>
  <conditionalFormatting sqref="Q298">
    <cfRule type="expression" dxfId="1" priority="2">
      <formula>#REF!="×"</formula>
    </cfRule>
  </conditionalFormatting>
  <conditionalFormatting sqref="M298">
    <cfRule type="expression" dxfId="0" priority="1">
      <formula>#REF!="×"</formula>
    </cfRule>
  </conditionalFormatting>
  <dataValidations count="4">
    <dataValidation type="list" allowBlank="1" showInputMessage="1" showErrorMessage="1" sqref="M992:M1036 M349:M476 M478:M512 M526:M577 M600:M990 M1040:M1041 M1046:M1108 M336 M298" xr:uid="{34A1A1A9-B07D-4E3F-812A-65C56B616999}">
      <formula1>"完了済み,未了"</formula1>
    </dataValidation>
    <dataValidation type="list" allowBlank="1" showInputMessage="1" showErrorMessage="1" sqref="H292:H348 H607 H610:H618 H919:H1108" xr:uid="{98024B58-9F51-44A2-8E74-4FD850D9EA31}">
      <formula1>"目視規制,実地監査,定期検査,書面掲示,常駐専任,対面講習,往訪閲覧"</formula1>
    </dataValidation>
    <dataValidation type="list" allowBlank="1" showInputMessage="1" showErrorMessage="1" sqref="K510:K513 K519:K521 K524 K530:L530 K531:K533 K535:L539 K545:K550 K542:K543 K552:K582 L571 L574:L576 L579 K584:L584 L581:L582 K590:K591 K601:K603 K919:K981" xr:uid="{97861B24-7CB8-46B6-ADE7-5F40716AFB4C}">
      <formula1>"要,否"</formula1>
    </dataValidation>
    <dataValidation type="list" allowBlank="1" showInputMessage="1" showErrorMessage="1" sqref="K514 K585:K589 K592 K595:K600" xr:uid="{04B4B171-1E0B-4C84-AB8D-0FD910A7A286}">
      <formula1>"要,否,-"</formula1>
    </dataValidation>
  </dataValidations>
  <pageMargins left="0.7" right="0.7" top="0.75" bottom="0.75" header="0.3" footer="0.3"/>
  <pageSetup paperSize="9" scale="2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SharedWithUsers xmlns="ed9888db-c08f-4880-8c8f-9300fabbe8b3">
      <UserInfo>
        <DisplayName>広報・ウェブサイト更新連絡 メンバー</DisplayName>
        <AccountId>315</AccountId>
        <AccountType/>
      </UserInfo>
    </SharedWithUsers>
    <TaxCatchAll xmlns="ed9888db-c08f-4880-8c8f-9300fabbe8b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26C79F-526F-4375-BDF4-2870E4CE89D9}">
  <ds:schemaRefs>
    <ds:schemaRef ds:uri="http://schemas.microsoft.com/sharepoint/v3/contenttype/forms"/>
  </ds:schemaRefs>
</ds:datastoreItem>
</file>

<file path=customXml/itemProps2.xml><?xml version="1.0" encoding="utf-8"?>
<ds:datastoreItem xmlns:ds="http://schemas.openxmlformats.org/officeDocument/2006/customXml" ds:itemID="{2F81265A-431E-4767-897F-79C962297F30}">
  <ds:schemaRefs>
    <ds:schemaRef ds:uri="http://schemas.microsoft.com/office/2006/metadata/properties"/>
    <ds:schemaRef ds:uri="7da29573-acdc-4e25-a602-7a23f7a40970"/>
    <ds:schemaRef ds:uri="http://purl.org/dc/elements/1.1/"/>
    <ds:schemaRef ds:uri="http://schemas.microsoft.com/office/2006/documentManagement/types"/>
    <ds:schemaRef ds:uri="http://schemas.microsoft.com/office/infopath/2007/PartnerControls"/>
    <ds:schemaRef ds:uri="aa2e7978-8924-4184-8d40-97cd27fcf94d"/>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939C9DB6-6115-4D73-98C2-726B958DF8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７項目のアナログ規制</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2023-06-12T01:42:59Z</dcterms:created>
  <dcterms:modified xsi:type="dcterms:W3CDTF">2024-03-11T02:44:56Z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0x0101009FC7507314C84B4CBDF0320DBD2FEB04</vt:lpwstr>
  </property>
</Properties>
</file>